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東出　了\Dropbox\PC\Desktop\DRセミナー\DRセミナー資料\画像計測本\2022画像計測_第2版_校正用\執筆依頼資料\執筆依頼資料\第2版用_第3章の配布データ\第3章 解像特性\エッジ法\"/>
    </mc:Choice>
  </mc:AlternateContent>
  <xr:revisionPtr revIDLastSave="0" documentId="8_{55E3C16C-4C27-4271-8EF7-06E8F6F4EB91}" xr6:coauthVersionLast="47" xr6:coauthVersionMax="47" xr10:uidLastSave="{00000000-0000-0000-0000-000000000000}"/>
  <bookViews>
    <workbookView xWindow="-108" yWindow="-108" windowWidth="23256" windowHeight="12456"/>
  </bookViews>
  <sheets>
    <sheet name="非線形システムシート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8" l="1"/>
  <c r="H3" i="8"/>
  <c r="I3" i="8"/>
  <c r="N3" i="8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392" i="8"/>
  <c r="B393" i="8"/>
  <c r="B394" i="8"/>
  <c r="B395" i="8"/>
  <c r="B396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73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516" i="8"/>
  <c r="B517" i="8"/>
  <c r="B518" i="8"/>
  <c r="B519" i="8"/>
  <c r="B520" i="8"/>
  <c r="B521" i="8"/>
  <c r="B522" i="8"/>
  <c r="B523" i="8"/>
  <c r="B524" i="8"/>
  <c r="B525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B577" i="8"/>
  <c r="B578" i="8"/>
  <c r="B579" i="8"/>
  <c r="B580" i="8"/>
  <c r="B581" i="8"/>
  <c r="B582" i="8"/>
  <c r="B583" i="8"/>
  <c r="B584" i="8"/>
  <c r="B585" i="8"/>
  <c r="B586" i="8"/>
  <c r="B587" i="8"/>
  <c r="B588" i="8"/>
  <c r="B589" i="8"/>
  <c r="B590" i="8"/>
  <c r="B591" i="8"/>
  <c r="B592" i="8"/>
  <c r="B593" i="8"/>
  <c r="B594" i="8"/>
  <c r="B595" i="8"/>
  <c r="B596" i="8"/>
  <c r="B597" i="8"/>
  <c r="B598" i="8"/>
  <c r="B599" i="8"/>
  <c r="B600" i="8"/>
  <c r="B601" i="8"/>
  <c r="B602" i="8"/>
  <c r="B603" i="8"/>
  <c r="B604" i="8"/>
  <c r="B605" i="8"/>
  <c r="B606" i="8"/>
  <c r="B607" i="8"/>
  <c r="B608" i="8"/>
  <c r="B609" i="8"/>
  <c r="B610" i="8"/>
  <c r="B611" i="8"/>
  <c r="B612" i="8"/>
  <c r="B613" i="8"/>
  <c r="B614" i="8"/>
  <c r="B615" i="8"/>
  <c r="B616" i="8"/>
  <c r="B617" i="8"/>
  <c r="B618" i="8"/>
  <c r="B619" i="8"/>
  <c r="B620" i="8"/>
  <c r="B621" i="8"/>
  <c r="B622" i="8"/>
  <c r="B623" i="8"/>
  <c r="B624" i="8"/>
  <c r="B625" i="8"/>
  <c r="B626" i="8"/>
  <c r="B627" i="8"/>
  <c r="B628" i="8"/>
  <c r="B629" i="8"/>
  <c r="B630" i="8"/>
  <c r="B631" i="8"/>
  <c r="B632" i="8"/>
  <c r="B633" i="8"/>
  <c r="B634" i="8"/>
  <c r="B635" i="8"/>
  <c r="B636" i="8"/>
  <c r="B637" i="8"/>
  <c r="B638" i="8"/>
  <c r="B639" i="8"/>
  <c r="B640" i="8"/>
  <c r="B641" i="8"/>
  <c r="B642" i="8"/>
  <c r="B643" i="8"/>
  <c r="B644" i="8"/>
  <c r="B645" i="8"/>
  <c r="B646" i="8"/>
  <c r="B647" i="8"/>
  <c r="B648" i="8"/>
  <c r="B649" i="8"/>
  <c r="B650" i="8"/>
  <c r="B651" i="8"/>
  <c r="B652" i="8"/>
  <c r="B653" i="8"/>
  <c r="B654" i="8"/>
  <c r="B655" i="8"/>
  <c r="B656" i="8"/>
  <c r="B657" i="8"/>
  <c r="B658" i="8"/>
  <c r="B659" i="8"/>
  <c r="B660" i="8"/>
  <c r="B661" i="8"/>
  <c r="B662" i="8"/>
  <c r="B663" i="8"/>
  <c r="B664" i="8"/>
  <c r="B665" i="8"/>
  <c r="B666" i="8"/>
  <c r="B667" i="8"/>
  <c r="B668" i="8"/>
  <c r="B669" i="8"/>
  <c r="B670" i="8"/>
  <c r="B671" i="8"/>
  <c r="B672" i="8"/>
  <c r="B673" i="8"/>
  <c r="B674" i="8"/>
  <c r="B675" i="8"/>
  <c r="B676" i="8"/>
  <c r="B677" i="8"/>
  <c r="B678" i="8"/>
  <c r="B679" i="8"/>
  <c r="B680" i="8"/>
  <c r="B681" i="8"/>
  <c r="B682" i="8"/>
  <c r="B683" i="8"/>
  <c r="B684" i="8"/>
  <c r="B685" i="8"/>
  <c r="B686" i="8"/>
  <c r="B687" i="8"/>
  <c r="B688" i="8"/>
  <c r="B689" i="8"/>
  <c r="B690" i="8"/>
  <c r="B691" i="8"/>
  <c r="B692" i="8"/>
  <c r="B693" i="8"/>
  <c r="B694" i="8"/>
  <c r="B695" i="8"/>
  <c r="B696" i="8"/>
  <c r="B697" i="8"/>
  <c r="B698" i="8"/>
  <c r="B699" i="8"/>
  <c r="B700" i="8"/>
  <c r="B701" i="8"/>
  <c r="B702" i="8"/>
  <c r="B703" i="8"/>
  <c r="B704" i="8"/>
  <c r="B705" i="8"/>
  <c r="B706" i="8"/>
  <c r="B707" i="8"/>
  <c r="B708" i="8"/>
  <c r="B709" i="8"/>
  <c r="B710" i="8"/>
  <c r="B711" i="8"/>
  <c r="B712" i="8"/>
  <c r="B713" i="8"/>
  <c r="B714" i="8"/>
  <c r="B715" i="8"/>
  <c r="B716" i="8"/>
  <c r="B717" i="8"/>
  <c r="B718" i="8"/>
  <c r="B719" i="8"/>
  <c r="B720" i="8"/>
  <c r="B721" i="8"/>
  <c r="B722" i="8"/>
  <c r="B723" i="8"/>
  <c r="B724" i="8"/>
  <c r="B725" i="8"/>
  <c r="B726" i="8"/>
  <c r="B727" i="8"/>
  <c r="B728" i="8"/>
  <c r="B729" i="8"/>
  <c r="B730" i="8"/>
  <c r="B731" i="8"/>
  <c r="B732" i="8"/>
  <c r="B733" i="8"/>
  <c r="B734" i="8"/>
  <c r="B735" i="8"/>
  <c r="B736" i="8"/>
  <c r="B737" i="8"/>
  <c r="B738" i="8"/>
  <c r="B739" i="8"/>
  <c r="B740" i="8"/>
  <c r="B741" i="8"/>
  <c r="B742" i="8"/>
  <c r="B743" i="8"/>
  <c r="B744" i="8"/>
  <c r="B745" i="8"/>
  <c r="B746" i="8"/>
  <c r="B747" i="8"/>
  <c r="B748" i="8"/>
  <c r="B749" i="8"/>
  <c r="B750" i="8"/>
  <c r="B751" i="8"/>
  <c r="B752" i="8"/>
  <c r="B753" i="8"/>
  <c r="B754" i="8"/>
  <c r="B755" i="8"/>
  <c r="B756" i="8"/>
  <c r="B757" i="8"/>
  <c r="B758" i="8"/>
  <c r="B759" i="8"/>
  <c r="B760" i="8"/>
  <c r="B761" i="8"/>
  <c r="B762" i="8"/>
  <c r="B763" i="8"/>
  <c r="B764" i="8"/>
  <c r="B765" i="8"/>
  <c r="B766" i="8"/>
  <c r="B767" i="8"/>
  <c r="B768" i="8"/>
  <c r="B769" i="8"/>
  <c r="B770" i="8"/>
  <c r="B771" i="8"/>
  <c r="B772" i="8"/>
  <c r="B773" i="8"/>
  <c r="B774" i="8"/>
  <c r="B775" i="8"/>
  <c r="B776" i="8"/>
  <c r="B777" i="8"/>
  <c r="B778" i="8"/>
  <c r="B779" i="8"/>
  <c r="B780" i="8"/>
  <c r="B781" i="8"/>
  <c r="B782" i="8"/>
  <c r="B783" i="8"/>
  <c r="B784" i="8"/>
  <c r="B785" i="8"/>
  <c r="B786" i="8"/>
  <c r="B787" i="8"/>
  <c r="B788" i="8"/>
  <c r="B789" i="8"/>
  <c r="B790" i="8"/>
  <c r="B791" i="8"/>
  <c r="B792" i="8"/>
  <c r="B793" i="8"/>
  <c r="B794" i="8"/>
  <c r="B795" i="8"/>
  <c r="B796" i="8"/>
  <c r="B797" i="8"/>
  <c r="B798" i="8"/>
  <c r="B799" i="8"/>
  <c r="B800" i="8"/>
  <c r="B801" i="8"/>
  <c r="B802" i="8"/>
  <c r="B803" i="8"/>
  <c r="B804" i="8"/>
  <c r="B805" i="8"/>
  <c r="B806" i="8"/>
  <c r="B807" i="8"/>
  <c r="B808" i="8"/>
  <c r="B809" i="8"/>
  <c r="B810" i="8"/>
  <c r="B811" i="8"/>
  <c r="B812" i="8"/>
  <c r="B813" i="8"/>
  <c r="B814" i="8"/>
  <c r="B815" i="8"/>
  <c r="B816" i="8"/>
  <c r="B817" i="8"/>
  <c r="B818" i="8"/>
  <c r="B819" i="8"/>
  <c r="B820" i="8"/>
  <c r="B821" i="8"/>
  <c r="B822" i="8"/>
  <c r="B823" i="8"/>
  <c r="B824" i="8"/>
  <c r="B825" i="8"/>
  <c r="B826" i="8"/>
  <c r="B827" i="8"/>
  <c r="B828" i="8"/>
  <c r="B829" i="8"/>
  <c r="B830" i="8"/>
  <c r="B831" i="8"/>
  <c r="B832" i="8"/>
  <c r="B833" i="8"/>
  <c r="B834" i="8"/>
  <c r="B835" i="8"/>
  <c r="B836" i="8"/>
  <c r="B837" i="8"/>
  <c r="B838" i="8"/>
  <c r="B839" i="8"/>
  <c r="B840" i="8"/>
  <c r="B841" i="8"/>
  <c r="B842" i="8"/>
  <c r="B843" i="8"/>
  <c r="B844" i="8"/>
  <c r="B845" i="8"/>
  <c r="B846" i="8"/>
  <c r="B847" i="8"/>
  <c r="B848" i="8"/>
  <c r="B849" i="8"/>
  <c r="B850" i="8"/>
  <c r="B851" i="8"/>
  <c r="B852" i="8"/>
  <c r="B853" i="8"/>
  <c r="B854" i="8"/>
  <c r="B855" i="8"/>
  <c r="B856" i="8"/>
  <c r="B857" i="8"/>
  <c r="B858" i="8"/>
  <c r="B859" i="8"/>
  <c r="B860" i="8"/>
  <c r="B861" i="8"/>
  <c r="B862" i="8"/>
  <c r="B863" i="8"/>
  <c r="B864" i="8"/>
  <c r="B865" i="8"/>
  <c r="B866" i="8"/>
  <c r="B867" i="8"/>
  <c r="B868" i="8"/>
  <c r="B869" i="8"/>
  <c r="B870" i="8"/>
  <c r="B871" i="8"/>
  <c r="B872" i="8"/>
  <c r="B873" i="8"/>
  <c r="B874" i="8"/>
  <c r="B875" i="8"/>
  <c r="B876" i="8"/>
  <c r="B877" i="8"/>
  <c r="B878" i="8"/>
  <c r="B879" i="8"/>
  <c r="B880" i="8"/>
  <c r="B881" i="8"/>
  <c r="B882" i="8"/>
  <c r="B883" i="8"/>
  <c r="B884" i="8"/>
  <c r="B885" i="8"/>
  <c r="B886" i="8"/>
  <c r="B887" i="8"/>
  <c r="B888" i="8"/>
  <c r="B889" i="8"/>
  <c r="B890" i="8"/>
  <c r="B891" i="8"/>
  <c r="B892" i="8"/>
  <c r="B893" i="8"/>
  <c r="B894" i="8"/>
  <c r="B895" i="8"/>
  <c r="B896" i="8"/>
  <c r="B897" i="8"/>
  <c r="B898" i="8"/>
  <c r="B899" i="8"/>
  <c r="B900" i="8"/>
  <c r="B901" i="8"/>
  <c r="B902" i="8"/>
  <c r="B903" i="8"/>
  <c r="B904" i="8"/>
  <c r="B905" i="8"/>
  <c r="B906" i="8"/>
  <c r="B907" i="8"/>
  <c r="B908" i="8"/>
  <c r="B909" i="8"/>
  <c r="B910" i="8"/>
  <c r="B911" i="8"/>
  <c r="D4" i="8"/>
  <c r="H4" i="8"/>
  <c r="I4" i="8"/>
  <c r="N4" i="8"/>
  <c r="J4" i="8"/>
  <c r="M4" i="8"/>
  <c r="D5" i="8"/>
  <c r="H5" i="8"/>
  <c r="I5" i="8"/>
  <c r="N5" i="8"/>
  <c r="J5" i="8"/>
  <c r="M5" i="8"/>
  <c r="D6" i="8"/>
  <c r="H6" i="8"/>
  <c r="I6" i="8"/>
  <c r="N6" i="8"/>
  <c r="J6" i="8"/>
  <c r="M6" i="8"/>
  <c r="D7" i="8"/>
  <c r="H7" i="8"/>
  <c r="I7" i="8"/>
  <c r="J7" i="8"/>
  <c r="M7" i="8"/>
  <c r="N7" i="8"/>
  <c r="D8" i="8"/>
  <c r="H8" i="8"/>
  <c r="I8" i="8"/>
  <c r="N8" i="8"/>
  <c r="J8" i="8"/>
  <c r="M8" i="8"/>
  <c r="D9" i="8"/>
  <c r="H9" i="8"/>
  <c r="I9" i="8"/>
  <c r="N9" i="8"/>
  <c r="J9" i="8"/>
  <c r="M9" i="8"/>
  <c r="D10" i="8"/>
  <c r="H10" i="8"/>
  <c r="I10" i="8"/>
  <c r="N10" i="8"/>
  <c r="J10" i="8"/>
  <c r="M10" i="8"/>
  <c r="D11" i="8"/>
  <c r="H11" i="8"/>
  <c r="I11" i="8"/>
  <c r="J11" i="8"/>
  <c r="M11" i="8"/>
  <c r="N11" i="8"/>
  <c r="D12" i="8"/>
  <c r="H12" i="8"/>
  <c r="I12" i="8"/>
  <c r="N12" i="8"/>
  <c r="J12" i="8"/>
  <c r="M12" i="8"/>
  <c r="D13" i="8"/>
  <c r="H13" i="8"/>
  <c r="I13" i="8"/>
  <c r="N13" i="8"/>
  <c r="J13" i="8"/>
  <c r="M13" i="8"/>
  <c r="D14" i="8"/>
  <c r="H14" i="8"/>
  <c r="I14" i="8"/>
  <c r="J14" i="8"/>
  <c r="M14" i="8"/>
  <c r="D15" i="8"/>
  <c r="H15" i="8"/>
  <c r="I15" i="8"/>
  <c r="J15" i="8"/>
  <c r="M15" i="8"/>
  <c r="N15" i="8"/>
  <c r="D16" i="8"/>
  <c r="H16" i="8"/>
  <c r="I16" i="8"/>
  <c r="N16" i="8"/>
  <c r="J16" i="8"/>
  <c r="M16" i="8"/>
  <c r="D17" i="8"/>
  <c r="H17" i="8"/>
  <c r="I17" i="8"/>
  <c r="N17" i="8"/>
  <c r="J17" i="8"/>
  <c r="M17" i="8"/>
  <c r="D18" i="8"/>
  <c r="H18" i="8"/>
  <c r="I18" i="8"/>
  <c r="N18" i="8"/>
  <c r="J18" i="8"/>
  <c r="M18" i="8"/>
  <c r="D19" i="8"/>
  <c r="H19" i="8"/>
  <c r="I19" i="8"/>
  <c r="J19" i="8"/>
  <c r="M19" i="8"/>
  <c r="N19" i="8"/>
  <c r="D20" i="8"/>
  <c r="H20" i="8"/>
  <c r="I20" i="8"/>
  <c r="N20" i="8"/>
  <c r="J20" i="8"/>
  <c r="M20" i="8"/>
  <c r="D21" i="8"/>
  <c r="H21" i="8"/>
  <c r="I21" i="8"/>
  <c r="N21" i="8"/>
  <c r="J21" i="8"/>
  <c r="M21" i="8"/>
  <c r="D22" i="8"/>
  <c r="H22" i="8"/>
  <c r="I22" i="8"/>
  <c r="N22" i="8"/>
  <c r="J22" i="8"/>
  <c r="M22" i="8"/>
  <c r="D23" i="8"/>
  <c r="H23" i="8"/>
  <c r="I23" i="8"/>
  <c r="J23" i="8"/>
  <c r="M23" i="8"/>
  <c r="N23" i="8"/>
  <c r="D24" i="8"/>
  <c r="H24" i="8"/>
  <c r="I24" i="8"/>
  <c r="N24" i="8"/>
  <c r="J24" i="8"/>
  <c r="M24" i="8"/>
  <c r="D25" i="8"/>
  <c r="H25" i="8"/>
  <c r="I25" i="8"/>
  <c r="N25" i="8"/>
  <c r="J25" i="8"/>
  <c r="M25" i="8"/>
  <c r="D26" i="8"/>
  <c r="H26" i="8"/>
  <c r="I26" i="8"/>
  <c r="N26" i="8"/>
  <c r="J26" i="8"/>
  <c r="M26" i="8"/>
  <c r="D27" i="8"/>
  <c r="H27" i="8"/>
  <c r="I27" i="8"/>
  <c r="J27" i="8"/>
  <c r="M27" i="8"/>
  <c r="N27" i="8"/>
  <c r="D28" i="8"/>
  <c r="H28" i="8"/>
  <c r="I28" i="8"/>
  <c r="N28" i="8"/>
  <c r="J28" i="8"/>
  <c r="M28" i="8"/>
  <c r="D29" i="8"/>
  <c r="H29" i="8"/>
  <c r="I29" i="8"/>
  <c r="N29" i="8"/>
  <c r="J29" i="8"/>
  <c r="M29" i="8"/>
  <c r="D30" i="8"/>
  <c r="H30" i="8"/>
  <c r="I30" i="8"/>
  <c r="J30" i="8"/>
  <c r="M30" i="8"/>
  <c r="D31" i="8"/>
  <c r="H31" i="8"/>
  <c r="I31" i="8"/>
  <c r="J31" i="8"/>
  <c r="M31" i="8"/>
  <c r="N31" i="8"/>
  <c r="D32" i="8"/>
  <c r="H32" i="8"/>
  <c r="I32" i="8"/>
  <c r="N32" i="8"/>
  <c r="J32" i="8"/>
  <c r="M32" i="8"/>
  <c r="D33" i="8"/>
  <c r="H33" i="8"/>
  <c r="I33" i="8"/>
  <c r="N33" i="8"/>
  <c r="J33" i="8"/>
  <c r="M33" i="8"/>
  <c r="D34" i="8"/>
  <c r="H34" i="8"/>
  <c r="I34" i="8"/>
  <c r="N34" i="8"/>
  <c r="J34" i="8"/>
  <c r="M34" i="8"/>
  <c r="D35" i="8"/>
  <c r="H35" i="8"/>
  <c r="I35" i="8"/>
  <c r="J35" i="8"/>
  <c r="M35" i="8"/>
  <c r="N35" i="8"/>
  <c r="D36" i="8"/>
  <c r="H36" i="8"/>
  <c r="I36" i="8"/>
  <c r="N36" i="8"/>
  <c r="J36" i="8"/>
  <c r="M36" i="8"/>
  <c r="D37" i="8"/>
  <c r="H37" i="8"/>
  <c r="I37" i="8"/>
  <c r="N37" i="8"/>
  <c r="J37" i="8"/>
  <c r="M37" i="8"/>
  <c r="D38" i="8"/>
  <c r="H38" i="8"/>
  <c r="I38" i="8"/>
  <c r="N38" i="8"/>
  <c r="J38" i="8"/>
  <c r="M38" i="8"/>
  <c r="D39" i="8"/>
  <c r="H39" i="8"/>
  <c r="I39" i="8"/>
  <c r="J39" i="8"/>
  <c r="M39" i="8"/>
  <c r="N39" i="8"/>
  <c r="D40" i="8"/>
  <c r="H40" i="8"/>
  <c r="I40" i="8"/>
  <c r="J40" i="8"/>
  <c r="M40" i="8"/>
  <c r="N40" i="8"/>
  <c r="D41" i="8"/>
  <c r="H41" i="8"/>
  <c r="I41" i="8"/>
  <c r="N41" i="8"/>
  <c r="J41" i="8"/>
  <c r="M41" i="8"/>
  <c r="D42" i="8"/>
  <c r="H42" i="8"/>
  <c r="I42" i="8"/>
  <c r="N42" i="8"/>
  <c r="J42" i="8"/>
  <c r="M42" i="8"/>
  <c r="D43" i="8"/>
  <c r="H43" i="8"/>
  <c r="I43" i="8"/>
  <c r="J43" i="8"/>
  <c r="M43" i="8"/>
  <c r="N43" i="8"/>
  <c r="D44" i="8"/>
  <c r="H44" i="8"/>
  <c r="I44" i="8"/>
  <c r="J44" i="8"/>
  <c r="M44" i="8"/>
  <c r="N44" i="8"/>
  <c r="D45" i="8"/>
  <c r="H45" i="8"/>
  <c r="I45" i="8"/>
  <c r="N45" i="8"/>
  <c r="J45" i="8"/>
  <c r="M45" i="8"/>
  <c r="D46" i="8"/>
  <c r="H46" i="8"/>
  <c r="I46" i="8"/>
  <c r="J46" i="8"/>
  <c r="N46" i="8"/>
  <c r="M46" i="8"/>
  <c r="D47" i="8"/>
  <c r="H47" i="8"/>
  <c r="I47" i="8"/>
  <c r="J47" i="8"/>
  <c r="M47" i="8"/>
  <c r="N47" i="8"/>
  <c r="D48" i="8"/>
  <c r="H48" i="8"/>
  <c r="I48" i="8"/>
  <c r="J48" i="8"/>
  <c r="M48" i="8"/>
  <c r="N48" i="8"/>
  <c r="D49" i="8"/>
  <c r="H49" i="8"/>
  <c r="I49" i="8"/>
  <c r="N49" i="8"/>
  <c r="J49" i="8"/>
  <c r="M49" i="8"/>
  <c r="D50" i="8"/>
  <c r="H50" i="8"/>
  <c r="I50" i="8"/>
  <c r="J50" i="8"/>
  <c r="N50" i="8"/>
  <c r="M50" i="8"/>
  <c r="D51" i="8"/>
  <c r="H51" i="8"/>
  <c r="I51" i="8"/>
  <c r="J51" i="8"/>
  <c r="M51" i="8"/>
  <c r="N51" i="8"/>
  <c r="D52" i="8"/>
  <c r="H52" i="8"/>
  <c r="I52" i="8"/>
  <c r="J52" i="8"/>
  <c r="M52" i="8"/>
  <c r="N52" i="8"/>
  <c r="D53" i="8"/>
  <c r="H53" i="8"/>
  <c r="I53" i="8"/>
  <c r="N53" i="8"/>
  <c r="J53" i="8"/>
  <c r="M53" i="8"/>
  <c r="D54" i="8"/>
  <c r="H54" i="8"/>
  <c r="I54" i="8"/>
  <c r="J54" i="8"/>
  <c r="N54" i="8"/>
  <c r="M54" i="8"/>
  <c r="D55" i="8"/>
  <c r="H55" i="8"/>
  <c r="I55" i="8"/>
  <c r="J55" i="8"/>
  <c r="M55" i="8"/>
  <c r="N55" i="8"/>
  <c r="D56" i="8"/>
  <c r="H56" i="8"/>
  <c r="I56" i="8"/>
  <c r="J56" i="8"/>
  <c r="M56" i="8"/>
  <c r="N56" i="8"/>
  <c r="D57" i="8"/>
  <c r="H57" i="8"/>
  <c r="I57" i="8"/>
  <c r="N57" i="8"/>
  <c r="J57" i="8"/>
  <c r="M57" i="8"/>
  <c r="D58" i="8"/>
  <c r="H58" i="8"/>
  <c r="I58" i="8"/>
  <c r="J58" i="8"/>
  <c r="N58" i="8"/>
  <c r="M58" i="8"/>
  <c r="D59" i="8"/>
  <c r="H59" i="8"/>
  <c r="I59" i="8"/>
  <c r="J59" i="8"/>
  <c r="M59" i="8"/>
  <c r="N59" i="8"/>
  <c r="D60" i="8"/>
  <c r="H60" i="8"/>
  <c r="I60" i="8"/>
  <c r="J60" i="8"/>
  <c r="M60" i="8"/>
  <c r="N60" i="8"/>
  <c r="D61" i="8"/>
  <c r="H61" i="8"/>
  <c r="I61" i="8"/>
  <c r="N61" i="8"/>
  <c r="J61" i="8"/>
  <c r="M61" i="8"/>
  <c r="D62" i="8"/>
  <c r="H62" i="8"/>
  <c r="I62" i="8"/>
  <c r="J62" i="8"/>
  <c r="N62" i="8"/>
  <c r="M62" i="8"/>
  <c r="D63" i="8"/>
  <c r="H63" i="8"/>
  <c r="I63" i="8"/>
  <c r="J63" i="8"/>
  <c r="M63" i="8"/>
  <c r="N63" i="8"/>
  <c r="D64" i="8"/>
  <c r="H64" i="8"/>
  <c r="I64" i="8"/>
  <c r="J64" i="8"/>
  <c r="M64" i="8"/>
  <c r="N64" i="8"/>
  <c r="D65" i="8"/>
  <c r="H65" i="8"/>
  <c r="I65" i="8"/>
  <c r="N65" i="8"/>
  <c r="J65" i="8"/>
  <c r="M65" i="8"/>
  <c r="D66" i="8"/>
  <c r="H66" i="8"/>
  <c r="I66" i="8"/>
  <c r="J66" i="8"/>
  <c r="N66" i="8"/>
  <c r="M66" i="8"/>
  <c r="D67" i="8"/>
  <c r="H67" i="8"/>
  <c r="I67" i="8"/>
  <c r="J67" i="8"/>
  <c r="M67" i="8"/>
  <c r="N67" i="8"/>
  <c r="D68" i="8"/>
  <c r="H68" i="8"/>
  <c r="I68" i="8"/>
  <c r="J68" i="8"/>
  <c r="M68" i="8"/>
  <c r="N68" i="8"/>
  <c r="D69" i="8"/>
  <c r="H69" i="8"/>
  <c r="I69" i="8"/>
  <c r="N69" i="8"/>
  <c r="J69" i="8"/>
  <c r="M69" i="8"/>
  <c r="D70" i="8"/>
  <c r="H70" i="8"/>
  <c r="I70" i="8"/>
  <c r="J70" i="8"/>
  <c r="N70" i="8"/>
  <c r="M70" i="8"/>
  <c r="D71" i="8"/>
  <c r="H71" i="8"/>
  <c r="I71" i="8"/>
  <c r="J71" i="8"/>
  <c r="M71" i="8"/>
  <c r="N71" i="8"/>
  <c r="D72" i="8"/>
  <c r="H72" i="8"/>
  <c r="I72" i="8"/>
  <c r="J72" i="8"/>
  <c r="M72" i="8"/>
  <c r="N72" i="8"/>
  <c r="D73" i="8"/>
  <c r="H73" i="8"/>
  <c r="I73" i="8"/>
  <c r="N73" i="8"/>
  <c r="J73" i="8"/>
  <c r="M73" i="8"/>
  <c r="D74" i="8"/>
  <c r="H74" i="8"/>
  <c r="I74" i="8"/>
  <c r="J74" i="8"/>
  <c r="N74" i="8"/>
  <c r="M74" i="8"/>
  <c r="D75" i="8"/>
  <c r="H75" i="8"/>
  <c r="I75" i="8"/>
  <c r="J75" i="8"/>
  <c r="M75" i="8"/>
  <c r="N75" i="8"/>
  <c r="D76" i="8"/>
  <c r="H76" i="8"/>
  <c r="I76" i="8"/>
  <c r="J76" i="8"/>
  <c r="M76" i="8"/>
  <c r="N76" i="8"/>
  <c r="D77" i="8"/>
  <c r="H77" i="8"/>
  <c r="I77" i="8"/>
  <c r="N77" i="8"/>
  <c r="J77" i="8"/>
  <c r="M77" i="8"/>
  <c r="D78" i="8"/>
  <c r="H78" i="8"/>
  <c r="I78" i="8"/>
  <c r="J78" i="8"/>
  <c r="N78" i="8"/>
  <c r="M78" i="8"/>
  <c r="D79" i="8"/>
  <c r="H79" i="8"/>
  <c r="I79" i="8"/>
  <c r="J79" i="8"/>
  <c r="M79" i="8"/>
  <c r="N79" i="8"/>
  <c r="D80" i="8"/>
  <c r="H80" i="8"/>
  <c r="I80" i="8"/>
  <c r="J80" i="8"/>
  <c r="M80" i="8"/>
  <c r="N80" i="8"/>
  <c r="D81" i="8"/>
  <c r="H81" i="8"/>
  <c r="I81" i="8"/>
  <c r="N81" i="8"/>
  <c r="J81" i="8"/>
  <c r="M81" i="8"/>
  <c r="D82" i="8"/>
  <c r="H82" i="8"/>
  <c r="I82" i="8"/>
  <c r="J82" i="8"/>
  <c r="N82" i="8"/>
  <c r="M82" i="8"/>
  <c r="M83" i="8"/>
  <c r="D83" i="8"/>
  <c r="H83" i="8"/>
  <c r="I83" i="8"/>
  <c r="D84" i="8"/>
  <c r="H84" i="8"/>
  <c r="I84" i="8"/>
  <c r="D85" i="8"/>
  <c r="H85" i="8"/>
  <c r="I85" i="8"/>
  <c r="D86" i="8"/>
  <c r="H86" i="8"/>
  <c r="I86" i="8"/>
  <c r="D87" i="8"/>
  <c r="H87" i="8"/>
  <c r="I87" i="8"/>
  <c r="D88" i="8"/>
  <c r="H88" i="8"/>
  <c r="I88" i="8"/>
  <c r="D89" i="8"/>
  <c r="H89" i="8"/>
  <c r="I89" i="8"/>
  <c r="D90" i="8"/>
  <c r="H90" i="8"/>
  <c r="I90" i="8"/>
  <c r="D91" i="8"/>
  <c r="H91" i="8"/>
  <c r="I91" i="8"/>
  <c r="D92" i="8"/>
  <c r="H92" i="8"/>
  <c r="I92" i="8"/>
  <c r="D93" i="8"/>
  <c r="H93" i="8"/>
  <c r="I93" i="8"/>
  <c r="D94" i="8"/>
  <c r="H94" i="8"/>
  <c r="I94" i="8"/>
  <c r="D95" i="8"/>
  <c r="H95" i="8"/>
  <c r="I95" i="8"/>
  <c r="D96" i="8"/>
  <c r="H96" i="8"/>
  <c r="I96" i="8"/>
  <c r="D97" i="8"/>
  <c r="H97" i="8"/>
  <c r="I97" i="8"/>
  <c r="D98" i="8"/>
  <c r="H98" i="8"/>
  <c r="I98" i="8"/>
  <c r="D99" i="8"/>
  <c r="H99" i="8"/>
  <c r="I99" i="8"/>
  <c r="D100" i="8"/>
  <c r="H100" i="8"/>
  <c r="I100" i="8"/>
  <c r="D101" i="8"/>
  <c r="H101" i="8"/>
  <c r="I101" i="8"/>
  <c r="D102" i="8"/>
  <c r="H102" i="8"/>
  <c r="I102" i="8"/>
  <c r="D103" i="8"/>
  <c r="H103" i="8"/>
  <c r="I103" i="8"/>
  <c r="D104" i="8"/>
  <c r="H104" i="8"/>
  <c r="I104" i="8"/>
  <c r="D105" i="8"/>
  <c r="H105" i="8"/>
  <c r="I105" i="8"/>
  <c r="D106" i="8"/>
  <c r="H106" i="8"/>
  <c r="I106" i="8"/>
  <c r="D107" i="8"/>
  <c r="H107" i="8"/>
  <c r="I107" i="8"/>
  <c r="D108" i="8"/>
  <c r="H108" i="8"/>
  <c r="I108" i="8"/>
  <c r="D109" i="8"/>
  <c r="H109" i="8"/>
  <c r="I109" i="8"/>
  <c r="D110" i="8"/>
  <c r="H110" i="8"/>
  <c r="I110" i="8"/>
  <c r="D111" i="8"/>
  <c r="H111" i="8"/>
  <c r="I111" i="8"/>
  <c r="D112" i="8"/>
  <c r="H112" i="8"/>
  <c r="I112" i="8"/>
  <c r="D113" i="8"/>
  <c r="H113" i="8"/>
  <c r="I113" i="8"/>
  <c r="D114" i="8"/>
  <c r="H114" i="8"/>
  <c r="I114" i="8"/>
  <c r="D115" i="8"/>
  <c r="H115" i="8"/>
  <c r="I115" i="8"/>
  <c r="D116" i="8"/>
  <c r="H116" i="8"/>
  <c r="I116" i="8"/>
  <c r="D117" i="8"/>
  <c r="H117" i="8"/>
  <c r="I117" i="8"/>
  <c r="D118" i="8"/>
  <c r="H118" i="8"/>
  <c r="I118" i="8"/>
  <c r="D119" i="8"/>
  <c r="H119" i="8"/>
  <c r="I119" i="8"/>
  <c r="D120" i="8"/>
  <c r="H120" i="8"/>
  <c r="I120" i="8"/>
  <c r="D121" i="8"/>
  <c r="H121" i="8"/>
  <c r="I121" i="8"/>
  <c r="D122" i="8"/>
  <c r="H122" i="8"/>
  <c r="I122" i="8"/>
  <c r="D123" i="8"/>
  <c r="H123" i="8"/>
  <c r="I123" i="8"/>
  <c r="D124" i="8"/>
  <c r="H124" i="8"/>
  <c r="I124" i="8"/>
  <c r="D125" i="8"/>
  <c r="H125" i="8"/>
  <c r="I125" i="8"/>
  <c r="D126" i="8"/>
  <c r="H126" i="8"/>
  <c r="I126" i="8"/>
  <c r="D127" i="8"/>
  <c r="H127" i="8"/>
  <c r="I127" i="8"/>
  <c r="D128" i="8"/>
  <c r="H128" i="8"/>
  <c r="I128" i="8"/>
  <c r="D129" i="8"/>
  <c r="H129" i="8"/>
  <c r="I129" i="8"/>
  <c r="D130" i="8"/>
  <c r="H130" i="8"/>
  <c r="I130" i="8"/>
  <c r="D131" i="8"/>
  <c r="H131" i="8"/>
  <c r="I131" i="8"/>
  <c r="D132" i="8"/>
  <c r="H132" i="8"/>
  <c r="I132" i="8"/>
  <c r="D133" i="8"/>
  <c r="H133" i="8"/>
  <c r="I133" i="8"/>
  <c r="D134" i="8"/>
  <c r="H134" i="8"/>
  <c r="I134" i="8"/>
  <c r="D135" i="8"/>
  <c r="H135" i="8"/>
  <c r="I135" i="8"/>
  <c r="D136" i="8"/>
  <c r="H136" i="8"/>
  <c r="I136" i="8"/>
  <c r="D137" i="8"/>
  <c r="H137" i="8"/>
  <c r="I137" i="8"/>
  <c r="D138" i="8"/>
  <c r="H138" i="8"/>
  <c r="I138" i="8"/>
  <c r="D139" i="8"/>
  <c r="H139" i="8"/>
  <c r="I139" i="8"/>
  <c r="D140" i="8"/>
  <c r="H140" i="8"/>
  <c r="I140" i="8"/>
  <c r="D141" i="8"/>
  <c r="H141" i="8"/>
  <c r="I141" i="8"/>
  <c r="D142" i="8"/>
  <c r="H142" i="8"/>
  <c r="I142" i="8"/>
  <c r="D143" i="8"/>
  <c r="H143" i="8"/>
  <c r="I143" i="8"/>
  <c r="D144" i="8"/>
  <c r="H144" i="8"/>
  <c r="I144" i="8"/>
  <c r="D145" i="8"/>
  <c r="H145" i="8"/>
  <c r="I145" i="8"/>
  <c r="D146" i="8"/>
  <c r="H146" i="8"/>
  <c r="I146" i="8"/>
  <c r="D147" i="8"/>
  <c r="H147" i="8"/>
  <c r="I147" i="8"/>
  <c r="D148" i="8"/>
  <c r="H148" i="8"/>
  <c r="I148" i="8"/>
  <c r="D149" i="8"/>
  <c r="H149" i="8"/>
  <c r="I149" i="8"/>
  <c r="D150" i="8"/>
  <c r="H150" i="8"/>
  <c r="I150" i="8"/>
  <c r="D151" i="8"/>
  <c r="H151" i="8"/>
  <c r="I151" i="8"/>
  <c r="D152" i="8"/>
  <c r="H152" i="8"/>
  <c r="I152" i="8"/>
  <c r="D153" i="8"/>
  <c r="H153" i="8"/>
  <c r="I153" i="8"/>
  <c r="D154" i="8"/>
  <c r="H154" i="8"/>
  <c r="I154" i="8"/>
  <c r="D155" i="8"/>
  <c r="H155" i="8"/>
  <c r="I155" i="8"/>
  <c r="D156" i="8"/>
  <c r="H156" i="8"/>
  <c r="I156" i="8"/>
  <c r="D157" i="8"/>
  <c r="H157" i="8"/>
  <c r="I157" i="8"/>
  <c r="D158" i="8"/>
  <c r="H158" i="8"/>
  <c r="I158" i="8"/>
  <c r="D159" i="8"/>
  <c r="H159" i="8"/>
  <c r="I159" i="8"/>
  <c r="D160" i="8"/>
  <c r="H160" i="8"/>
  <c r="I160" i="8"/>
  <c r="D161" i="8"/>
  <c r="H161" i="8"/>
  <c r="I161" i="8"/>
  <c r="D162" i="8"/>
  <c r="H162" i="8"/>
  <c r="I162" i="8"/>
  <c r="D163" i="8"/>
  <c r="H163" i="8"/>
  <c r="I163" i="8"/>
  <c r="D164" i="8"/>
  <c r="H164" i="8"/>
  <c r="I164" i="8"/>
  <c r="D165" i="8"/>
  <c r="H165" i="8"/>
  <c r="I165" i="8"/>
  <c r="D166" i="8"/>
  <c r="H166" i="8"/>
  <c r="I166" i="8"/>
  <c r="D167" i="8"/>
  <c r="H167" i="8"/>
  <c r="I167" i="8"/>
  <c r="D168" i="8"/>
  <c r="H168" i="8"/>
  <c r="I168" i="8"/>
  <c r="D169" i="8"/>
  <c r="H169" i="8"/>
  <c r="I169" i="8"/>
  <c r="D170" i="8"/>
  <c r="H170" i="8"/>
  <c r="I170" i="8"/>
  <c r="D171" i="8"/>
  <c r="H171" i="8"/>
  <c r="I171" i="8"/>
  <c r="D172" i="8"/>
  <c r="H172" i="8"/>
  <c r="I172" i="8"/>
  <c r="D173" i="8"/>
  <c r="H173" i="8"/>
  <c r="I173" i="8"/>
  <c r="D174" i="8"/>
  <c r="H174" i="8"/>
  <c r="I174" i="8"/>
  <c r="D175" i="8"/>
  <c r="H175" i="8"/>
  <c r="I175" i="8"/>
  <c r="D176" i="8"/>
  <c r="H176" i="8"/>
  <c r="I176" i="8"/>
  <c r="D177" i="8"/>
  <c r="H177" i="8"/>
  <c r="I177" i="8"/>
  <c r="D178" i="8"/>
  <c r="H178" i="8"/>
  <c r="I178" i="8"/>
  <c r="D179" i="8"/>
  <c r="H179" i="8"/>
  <c r="I179" i="8"/>
  <c r="D180" i="8"/>
  <c r="H180" i="8"/>
  <c r="I180" i="8"/>
  <c r="D181" i="8"/>
  <c r="H181" i="8"/>
  <c r="I181" i="8"/>
  <c r="D182" i="8"/>
  <c r="H182" i="8"/>
  <c r="I182" i="8"/>
  <c r="D183" i="8"/>
  <c r="H183" i="8"/>
  <c r="I183" i="8"/>
  <c r="D184" i="8"/>
  <c r="H184" i="8"/>
  <c r="I184" i="8"/>
  <c r="D185" i="8"/>
  <c r="H185" i="8"/>
  <c r="I185" i="8"/>
  <c r="D186" i="8"/>
  <c r="H186" i="8"/>
  <c r="I186" i="8"/>
  <c r="D187" i="8"/>
  <c r="H187" i="8"/>
  <c r="I187" i="8"/>
  <c r="D188" i="8"/>
  <c r="H188" i="8"/>
  <c r="I188" i="8"/>
  <c r="D189" i="8"/>
  <c r="H189" i="8"/>
  <c r="I189" i="8"/>
  <c r="D190" i="8"/>
  <c r="H190" i="8"/>
  <c r="I190" i="8"/>
  <c r="D191" i="8"/>
  <c r="H191" i="8"/>
  <c r="I191" i="8"/>
  <c r="D192" i="8"/>
  <c r="H192" i="8"/>
  <c r="I192" i="8"/>
  <c r="D193" i="8"/>
  <c r="H193" i="8"/>
  <c r="I193" i="8"/>
  <c r="D194" i="8"/>
  <c r="H194" i="8"/>
  <c r="I194" i="8"/>
  <c r="D195" i="8"/>
  <c r="H195" i="8"/>
  <c r="I195" i="8"/>
  <c r="D196" i="8"/>
  <c r="H196" i="8"/>
  <c r="I196" i="8"/>
  <c r="D197" i="8"/>
  <c r="H197" i="8"/>
  <c r="I197" i="8"/>
  <c r="D198" i="8"/>
  <c r="H198" i="8"/>
  <c r="I198" i="8"/>
  <c r="D199" i="8"/>
  <c r="H199" i="8"/>
  <c r="I199" i="8"/>
  <c r="D200" i="8"/>
  <c r="H200" i="8"/>
  <c r="I200" i="8"/>
  <c r="D201" i="8"/>
  <c r="H201" i="8"/>
  <c r="I201" i="8"/>
  <c r="D202" i="8"/>
  <c r="H202" i="8"/>
  <c r="I202" i="8"/>
  <c r="D203" i="8"/>
  <c r="H203" i="8"/>
  <c r="I203" i="8"/>
  <c r="D204" i="8"/>
  <c r="H204" i="8"/>
  <c r="I204" i="8"/>
  <c r="D205" i="8"/>
  <c r="H205" i="8"/>
  <c r="I205" i="8"/>
  <c r="D206" i="8"/>
  <c r="H206" i="8"/>
  <c r="I206" i="8"/>
  <c r="D207" i="8"/>
  <c r="H207" i="8"/>
  <c r="I207" i="8"/>
  <c r="D208" i="8"/>
  <c r="H208" i="8"/>
  <c r="I208" i="8"/>
  <c r="D209" i="8"/>
  <c r="H209" i="8"/>
  <c r="I209" i="8"/>
  <c r="D210" i="8"/>
  <c r="H210" i="8"/>
  <c r="I210" i="8"/>
  <c r="D211" i="8"/>
  <c r="H211" i="8"/>
  <c r="I211" i="8"/>
  <c r="D212" i="8"/>
  <c r="H212" i="8"/>
  <c r="I212" i="8"/>
  <c r="D213" i="8"/>
  <c r="H213" i="8"/>
  <c r="I213" i="8"/>
  <c r="D214" i="8"/>
  <c r="H214" i="8"/>
  <c r="I214" i="8"/>
  <c r="D215" i="8"/>
  <c r="H215" i="8"/>
  <c r="I215" i="8"/>
  <c r="D216" i="8"/>
  <c r="H216" i="8"/>
  <c r="I216" i="8"/>
  <c r="D217" i="8"/>
  <c r="H217" i="8"/>
  <c r="I217" i="8"/>
  <c r="D218" i="8"/>
  <c r="H218" i="8"/>
  <c r="I218" i="8"/>
  <c r="D219" i="8"/>
  <c r="H219" i="8"/>
  <c r="I219" i="8"/>
  <c r="D220" i="8"/>
  <c r="H220" i="8"/>
  <c r="I220" i="8"/>
  <c r="D221" i="8"/>
  <c r="H221" i="8"/>
  <c r="I221" i="8"/>
  <c r="D222" i="8"/>
  <c r="H222" i="8"/>
  <c r="I222" i="8"/>
  <c r="D223" i="8"/>
  <c r="H223" i="8"/>
  <c r="I223" i="8"/>
  <c r="D224" i="8"/>
  <c r="H224" i="8"/>
  <c r="I224" i="8"/>
  <c r="D225" i="8"/>
  <c r="H225" i="8"/>
  <c r="I225" i="8"/>
  <c r="D226" i="8"/>
  <c r="H226" i="8"/>
  <c r="I226" i="8"/>
  <c r="D227" i="8"/>
  <c r="H227" i="8"/>
  <c r="I227" i="8"/>
  <c r="D228" i="8"/>
  <c r="H228" i="8"/>
  <c r="I228" i="8"/>
  <c r="D229" i="8"/>
  <c r="H229" i="8"/>
  <c r="I229" i="8"/>
  <c r="D230" i="8"/>
  <c r="H230" i="8"/>
  <c r="I230" i="8"/>
  <c r="D231" i="8"/>
  <c r="H231" i="8"/>
  <c r="I231" i="8"/>
  <c r="D232" i="8"/>
  <c r="H232" i="8"/>
  <c r="I232" i="8"/>
  <c r="D233" i="8"/>
  <c r="H233" i="8"/>
  <c r="I233" i="8"/>
  <c r="D234" i="8"/>
  <c r="H234" i="8"/>
  <c r="I234" i="8"/>
  <c r="D235" i="8"/>
  <c r="H235" i="8"/>
  <c r="I235" i="8"/>
  <c r="D236" i="8"/>
  <c r="H236" i="8"/>
  <c r="I236" i="8"/>
  <c r="D237" i="8"/>
  <c r="H237" i="8"/>
  <c r="I237" i="8"/>
  <c r="D238" i="8"/>
  <c r="H238" i="8"/>
  <c r="I238" i="8"/>
  <c r="D239" i="8"/>
  <c r="H239" i="8"/>
  <c r="I239" i="8"/>
  <c r="D240" i="8"/>
  <c r="H240" i="8"/>
  <c r="I240" i="8"/>
  <c r="D241" i="8"/>
  <c r="H241" i="8"/>
  <c r="I241" i="8"/>
  <c r="D242" i="8"/>
  <c r="H242" i="8"/>
  <c r="I242" i="8"/>
  <c r="D243" i="8"/>
  <c r="H243" i="8"/>
  <c r="I243" i="8"/>
  <c r="D244" i="8"/>
  <c r="H244" i="8"/>
  <c r="I244" i="8"/>
  <c r="D245" i="8"/>
  <c r="H245" i="8"/>
  <c r="I245" i="8"/>
  <c r="D246" i="8"/>
  <c r="H246" i="8"/>
  <c r="I246" i="8"/>
  <c r="D247" i="8"/>
  <c r="H247" i="8"/>
  <c r="I247" i="8"/>
  <c r="D248" i="8"/>
  <c r="H248" i="8"/>
  <c r="I248" i="8"/>
  <c r="D249" i="8"/>
  <c r="H249" i="8"/>
  <c r="I249" i="8"/>
  <c r="D250" i="8"/>
  <c r="H250" i="8"/>
  <c r="I250" i="8"/>
  <c r="D251" i="8"/>
  <c r="H251" i="8"/>
  <c r="I251" i="8"/>
  <c r="D252" i="8"/>
  <c r="H252" i="8"/>
  <c r="I252" i="8"/>
  <c r="D253" i="8"/>
  <c r="H253" i="8"/>
  <c r="I253" i="8"/>
  <c r="D254" i="8"/>
  <c r="H254" i="8"/>
  <c r="I254" i="8"/>
  <c r="D255" i="8"/>
  <c r="H255" i="8"/>
  <c r="I255" i="8"/>
  <c r="D256" i="8"/>
  <c r="H256" i="8"/>
  <c r="I256" i="8"/>
  <c r="D257" i="8"/>
  <c r="H257" i="8"/>
  <c r="I257" i="8"/>
  <c r="D258" i="8"/>
  <c r="H258" i="8"/>
  <c r="I258" i="8"/>
  <c r="D259" i="8"/>
  <c r="H259" i="8"/>
  <c r="I259" i="8"/>
  <c r="D260" i="8"/>
  <c r="H260" i="8"/>
  <c r="I260" i="8"/>
  <c r="D261" i="8"/>
  <c r="H261" i="8"/>
  <c r="I261" i="8"/>
  <c r="D262" i="8"/>
  <c r="H262" i="8"/>
  <c r="I262" i="8"/>
  <c r="D263" i="8"/>
  <c r="H263" i="8"/>
  <c r="I263" i="8"/>
  <c r="D264" i="8"/>
  <c r="H264" i="8"/>
  <c r="I264" i="8"/>
  <c r="D265" i="8"/>
  <c r="H265" i="8"/>
  <c r="I265" i="8"/>
  <c r="D266" i="8"/>
  <c r="H266" i="8"/>
  <c r="I266" i="8"/>
  <c r="D267" i="8"/>
  <c r="H267" i="8"/>
  <c r="I267" i="8"/>
  <c r="D268" i="8"/>
  <c r="H268" i="8"/>
  <c r="I268" i="8"/>
  <c r="D269" i="8"/>
  <c r="H269" i="8"/>
  <c r="I269" i="8"/>
  <c r="D270" i="8"/>
  <c r="H270" i="8"/>
  <c r="I270" i="8"/>
  <c r="D271" i="8"/>
  <c r="H271" i="8"/>
  <c r="I271" i="8"/>
  <c r="D272" i="8"/>
  <c r="H272" i="8"/>
  <c r="I272" i="8"/>
  <c r="D273" i="8"/>
  <c r="H273" i="8"/>
  <c r="I273" i="8"/>
  <c r="D274" i="8"/>
  <c r="H274" i="8"/>
  <c r="I274" i="8"/>
  <c r="D275" i="8"/>
  <c r="H275" i="8"/>
  <c r="I275" i="8"/>
  <c r="D276" i="8"/>
  <c r="H276" i="8"/>
  <c r="I276" i="8"/>
  <c r="D277" i="8"/>
  <c r="H277" i="8"/>
  <c r="I277" i="8"/>
  <c r="D278" i="8"/>
  <c r="H278" i="8"/>
  <c r="I278" i="8"/>
  <c r="D279" i="8"/>
  <c r="H279" i="8"/>
  <c r="I279" i="8"/>
  <c r="D280" i="8"/>
  <c r="H280" i="8"/>
  <c r="I280" i="8"/>
  <c r="D281" i="8"/>
  <c r="H281" i="8"/>
  <c r="I281" i="8"/>
  <c r="D282" i="8"/>
  <c r="H282" i="8"/>
  <c r="I282" i="8"/>
  <c r="D283" i="8"/>
  <c r="H283" i="8"/>
  <c r="I283" i="8"/>
  <c r="D284" i="8"/>
  <c r="H284" i="8"/>
  <c r="I284" i="8"/>
  <c r="D285" i="8"/>
  <c r="H285" i="8"/>
  <c r="I285" i="8"/>
  <c r="D286" i="8"/>
  <c r="H286" i="8"/>
  <c r="I286" i="8"/>
  <c r="D287" i="8"/>
  <c r="H287" i="8"/>
  <c r="I287" i="8"/>
  <c r="D288" i="8"/>
  <c r="H288" i="8"/>
  <c r="I288" i="8"/>
  <c r="D289" i="8"/>
  <c r="H289" i="8"/>
  <c r="I289" i="8"/>
  <c r="D290" i="8"/>
  <c r="H290" i="8"/>
  <c r="I290" i="8"/>
  <c r="D291" i="8"/>
  <c r="H291" i="8"/>
  <c r="I291" i="8"/>
  <c r="D292" i="8"/>
  <c r="H292" i="8"/>
  <c r="I292" i="8"/>
  <c r="D293" i="8"/>
  <c r="H293" i="8"/>
  <c r="I293" i="8"/>
  <c r="D294" i="8"/>
  <c r="H294" i="8"/>
  <c r="I294" i="8"/>
  <c r="D295" i="8"/>
  <c r="H295" i="8"/>
  <c r="I295" i="8"/>
  <c r="D296" i="8"/>
  <c r="H296" i="8"/>
  <c r="I296" i="8"/>
  <c r="D297" i="8"/>
  <c r="H297" i="8"/>
  <c r="I297" i="8"/>
  <c r="D298" i="8"/>
  <c r="H298" i="8"/>
  <c r="I298" i="8"/>
  <c r="D299" i="8"/>
  <c r="H299" i="8"/>
  <c r="I299" i="8"/>
  <c r="D300" i="8"/>
  <c r="H300" i="8"/>
  <c r="I300" i="8"/>
  <c r="D301" i="8"/>
  <c r="H301" i="8"/>
  <c r="I301" i="8"/>
  <c r="D302" i="8"/>
  <c r="H302" i="8"/>
  <c r="I302" i="8"/>
  <c r="D303" i="8"/>
  <c r="H303" i="8"/>
  <c r="I303" i="8"/>
  <c r="D304" i="8"/>
  <c r="H304" i="8"/>
  <c r="I304" i="8"/>
  <c r="D305" i="8"/>
  <c r="H305" i="8"/>
  <c r="I305" i="8"/>
  <c r="D306" i="8"/>
  <c r="H306" i="8"/>
  <c r="I306" i="8"/>
  <c r="D307" i="8"/>
  <c r="H307" i="8"/>
  <c r="I307" i="8"/>
  <c r="D308" i="8"/>
  <c r="H308" i="8"/>
  <c r="I308" i="8"/>
  <c r="D309" i="8"/>
  <c r="H309" i="8"/>
  <c r="I309" i="8"/>
  <c r="D310" i="8"/>
  <c r="H310" i="8"/>
  <c r="I310" i="8"/>
  <c r="D311" i="8"/>
  <c r="H311" i="8"/>
  <c r="I311" i="8"/>
  <c r="D312" i="8"/>
  <c r="H312" i="8"/>
  <c r="I312" i="8"/>
  <c r="D313" i="8"/>
  <c r="H313" i="8"/>
  <c r="I313" i="8"/>
  <c r="D314" i="8"/>
  <c r="H314" i="8"/>
  <c r="I314" i="8"/>
  <c r="D315" i="8"/>
  <c r="H315" i="8"/>
  <c r="I315" i="8"/>
  <c r="D316" i="8"/>
  <c r="H316" i="8"/>
  <c r="I316" i="8"/>
  <c r="D317" i="8"/>
  <c r="H317" i="8"/>
  <c r="I317" i="8"/>
  <c r="D318" i="8"/>
  <c r="H318" i="8"/>
  <c r="I318" i="8"/>
  <c r="D319" i="8"/>
  <c r="H319" i="8"/>
  <c r="I319" i="8"/>
  <c r="D320" i="8"/>
  <c r="H320" i="8"/>
  <c r="I320" i="8"/>
  <c r="D321" i="8"/>
  <c r="H321" i="8"/>
  <c r="I321" i="8"/>
  <c r="D322" i="8"/>
  <c r="H322" i="8"/>
  <c r="I322" i="8"/>
  <c r="D323" i="8"/>
  <c r="H323" i="8"/>
  <c r="I323" i="8"/>
  <c r="D324" i="8"/>
  <c r="H324" i="8"/>
  <c r="I324" i="8"/>
  <c r="D325" i="8"/>
  <c r="H325" i="8"/>
  <c r="I325" i="8"/>
  <c r="D326" i="8"/>
  <c r="H326" i="8"/>
  <c r="I326" i="8"/>
  <c r="D327" i="8"/>
  <c r="H327" i="8"/>
  <c r="I327" i="8"/>
  <c r="D328" i="8"/>
  <c r="H328" i="8"/>
  <c r="I328" i="8"/>
  <c r="D329" i="8"/>
  <c r="H329" i="8"/>
  <c r="I329" i="8"/>
  <c r="D330" i="8"/>
  <c r="H330" i="8"/>
  <c r="I330" i="8"/>
  <c r="D331" i="8"/>
  <c r="H331" i="8"/>
  <c r="I331" i="8"/>
  <c r="D332" i="8"/>
  <c r="H332" i="8"/>
  <c r="I332" i="8"/>
  <c r="D333" i="8"/>
  <c r="H333" i="8"/>
  <c r="I333" i="8"/>
  <c r="D334" i="8"/>
  <c r="H334" i="8"/>
  <c r="I334" i="8"/>
  <c r="D335" i="8"/>
  <c r="H335" i="8"/>
  <c r="I335" i="8"/>
  <c r="D336" i="8"/>
  <c r="H336" i="8"/>
  <c r="I336" i="8"/>
  <c r="D337" i="8"/>
  <c r="H337" i="8"/>
  <c r="I337" i="8"/>
  <c r="D338" i="8"/>
  <c r="H338" i="8"/>
  <c r="I338" i="8"/>
  <c r="D339" i="8"/>
  <c r="H339" i="8"/>
  <c r="I339" i="8"/>
  <c r="D340" i="8"/>
  <c r="H340" i="8"/>
  <c r="I340" i="8"/>
  <c r="D341" i="8"/>
  <c r="H341" i="8"/>
  <c r="I341" i="8"/>
  <c r="D342" i="8"/>
  <c r="H342" i="8"/>
  <c r="I342" i="8"/>
  <c r="D343" i="8"/>
  <c r="H343" i="8"/>
  <c r="I343" i="8"/>
  <c r="D344" i="8"/>
  <c r="H344" i="8"/>
  <c r="I344" i="8"/>
  <c r="D345" i="8"/>
  <c r="H345" i="8"/>
  <c r="I345" i="8"/>
  <c r="D346" i="8"/>
  <c r="H346" i="8"/>
  <c r="I346" i="8"/>
  <c r="D347" i="8"/>
  <c r="H347" i="8"/>
  <c r="I347" i="8"/>
  <c r="D348" i="8"/>
  <c r="H348" i="8"/>
  <c r="I348" i="8"/>
  <c r="D349" i="8"/>
  <c r="H349" i="8"/>
  <c r="I349" i="8"/>
  <c r="D350" i="8"/>
  <c r="H350" i="8"/>
  <c r="I350" i="8"/>
  <c r="D351" i="8"/>
  <c r="H351" i="8"/>
  <c r="I351" i="8"/>
  <c r="D352" i="8"/>
  <c r="H352" i="8"/>
  <c r="I352" i="8"/>
  <c r="D353" i="8"/>
  <c r="H353" i="8"/>
  <c r="I353" i="8"/>
  <c r="D354" i="8"/>
  <c r="H354" i="8"/>
  <c r="I354" i="8"/>
  <c r="D355" i="8"/>
  <c r="H355" i="8"/>
  <c r="I355" i="8"/>
  <c r="D356" i="8"/>
  <c r="H356" i="8"/>
  <c r="I356" i="8"/>
  <c r="D357" i="8"/>
  <c r="H357" i="8"/>
  <c r="I357" i="8"/>
  <c r="D358" i="8"/>
  <c r="H358" i="8"/>
  <c r="I358" i="8"/>
  <c r="D359" i="8"/>
  <c r="H359" i="8"/>
  <c r="I359" i="8"/>
  <c r="D360" i="8"/>
  <c r="H360" i="8"/>
  <c r="I360" i="8"/>
  <c r="D361" i="8"/>
  <c r="H361" i="8"/>
  <c r="I361" i="8"/>
  <c r="D362" i="8"/>
  <c r="H362" i="8"/>
  <c r="I362" i="8"/>
  <c r="D363" i="8"/>
  <c r="H363" i="8"/>
  <c r="I363" i="8"/>
  <c r="D364" i="8"/>
  <c r="H364" i="8"/>
  <c r="I364" i="8"/>
  <c r="D365" i="8"/>
  <c r="H365" i="8"/>
  <c r="I365" i="8"/>
  <c r="D366" i="8"/>
  <c r="H366" i="8"/>
  <c r="I366" i="8"/>
  <c r="D367" i="8"/>
  <c r="H367" i="8"/>
  <c r="I367" i="8"/>
  <c r="D368" i="8"/>
  <c r="H368" i="8"/>
  <c r="I368" i="8"/>
  <c r="D369" i="8"/>
  <c r="H369" i="8"/>
  <c r="I369" i="8"/>
  <c r="D370" i="8"/>
  <c r="H370" i="8"/>
  <c r="I370" i="8"/>
  <c r="D371" i="8"/>
  <c r="H371" i="8"/>
  <c r="I371" i="8"/>
  <c r="D372" i="8"/>
  <c r="H372" i="8"/>
  <c r="I372" i="8"/>
  <c r="D373" i="8"/>
  <c r="H373" i="8"/>
  <c r="I373" i="8"/>
  <c r="D374" i="8"/>
  <c r="H374" i="8"/>
  <c r="I374" i="8"/>
  <c r="D375" i="8"/>
  <c r="H375" i="8"/>
  <c r="I375" i="8"/>
  <c r="D376" i="8"/>
  <c r="H376" i="8"/>
  <c r="I376" i="8"/>
  <c r="D377" i="8"/>
  <c r="H377" i="8"/>
  <c r="I377" i="8"/>
  <c r="D378" i="8"/>
  <c r="H378" i="8"/>
  <c r="I378" i="8"/>
  <c r="D379" i="8"/>
  <c r="H379" i="8"/>
  <c r="I379" i="8"/>
  <c r="D380" i="8"/>
  <c r="H380" i="8"/>
  <c r="I380" i="8"/>
  <c r="D381" i="8"/>
  <c r="H381" i="8"/>
  <c r="I381" i="8"/>
  <c r="D382" i="8"/>
  <c r="H382" i="8"/>
  <c r="I382" i="8"/>
  <c r="D383" i="8"/>
  <c r="H383" i="8"/>
  <c r="I383" i="8"/>
  <c r="D384" i="8"/>
  <c r="H384" i="8"/>
  <c r="I384" i="8"/>
  <c r="D385" i="8"/>
  <c r="H385" i="8"/>
  <c r="I385" i="8"/>
  <c r="D386" i="8"/>
  <c r="H386" i="8"/>
  <c r="I386" i="8"/>
  <c r="D387" i="8"/>
  <c r="H387" i="8"/>
  <c r="I387" i="8"/>
  <c r="D388" i="8"/>
  <c r="H388" i="8"/>
  <c r="I388" i="8"/>
  <c r="D389" i="8"/>
  <c r="H389" i="8"/>
  <c r="I389" i="8"/>
  <c r="D390" i="8"/>
  <c r="H390" i="8"/>
  <c r="I390" i="8"/>
  <c r="D391" i="8"/>
  <c r="H391" i="8"/>
  <c r="I391" i="8"/>
  <c r="D392" i="8"/>
  <c r="H392" i="8"/>
  <c r="I392" i="8"/>
  <c r="D393" i="8"/>
  <c r="H393" i="8"/>
  <c r="I393" i="8"/>
  <c r="D394" i="8"/>
  <c r="H394" i="8"/>
  <c r="I394" i="8"/>
  <c r="D395" i="8"/>
  <c r="H395" i="8"/>
  <c r="I395" i="8"/>
  <c r="D396" i="8"/>
  <c r="H396" i="8"/>
  <c r="I396" i="8"/>
  <c r="D397" i="8"/>
  <c r="H397" i="8"/>
  <c r="I397" i="8"/>
  <c r="D398" i="8"/>
  <c r="H398" i="8"/>
  <c r="I398" i="8"/>
  <c r="D399" i="8"/>
  <c r="H399" i="8"/>
  <c r="I399" i="8"/>
  <c r="D400" i="8"/>
  <c r="H400" i="8"/>
  <c r="I400" i="8"/>
  <c r="D401" i="8"/>
  <c r="H401" i="8"/>
  <c r="I401" i="8"/>
  <c r="D402" i="8"/>
  <c r="H402" i="8"/>
  <c r="I402" i="8"/>
  <c r="D403" i="8"/>
  <c r="H403" i="8"/>
  <c r="I403" i="8"/>
  <c r="D404" i="8"/>
  <c r="H404" i="8"/>
  <c r="I404" i="8"/>
  <c r="D405" i="8"/>
  <c r="H405" i="8"/>
  <c r="I405" i="8"/>
  <c r="D406" i="8"/>
  <c r="H406" i="8"/>
  <c r="I406" i="8"/>
  <c r="D407" i="8"/>
  <c r="H407" i="8"/>
  <c r="I407" i="8"/>
  <c r="D408" i="8"/>
  <c r="H408" i="8"/>
  <c r="I408" i="8"/>
  <c r="D409" i="8"/>
  <c r="H409" i="8"/>
  <c r="I409" i="8"/>
  <c r="D410" i="8"/>
  <c r="H410" i="8"/>
  <c r="I410" i="8"/>
  <c r="D411" i="8"/>
  <c r="H411" i="8"/>
  <c r="I411" i="8"/>
  <c r="D412" i="8"/>
  <c r="H412" i="8"/>
  <c r="I412" i="8"/>
  <c r="D413" i="8"/>
  <c r="H413" i="8"/>
  <c r="I413" i="8"/>
  <c r="D414" i="8"/>
  <c r="H414" i="8"/>
  <c r="I414" i="8"/>
  <c r="D415" i="8"/>
  <c r="H415" i="8"/>
  <c r="I415" i="8"/>
  <c r="D416" i="8"/>
  <c r="H416" i="8"/>
  <c r="I416" i="8"/>
  <c r="D417" i="8"/>
  <c r="H417" i="8"/>
  <c r="I417" i="8"/>
  <c r="D418" i="8"/>
  <c r="H418" i="8"/>
  <c r="I418" i="8"/>
  <c r="D419" i="8"/>
  <c r="H419" i="8"/>
  <c r="I419" i="8"/>
  <c r="D420" i="8"/>
  <c r="H420" i="8"/>
  <c r="I420" i="8"/>
  <c r="D421" i="8"/>
  <c r="H421" i="8"/>
  <c r="I421" i="8"/>
  <c r="D422" i="8"/>
  <c r="H422" i="8"/>
  <c r="I422" i="8"/>
  <c r="D423" i="8"/>
  <c r="H423" i="8"/>
  <c r="I423" i="8"/>
  <c r="D424" i="8"/>
  <c r="E424" i="8"/>
  <c r="H424" i="8"/>
  <c r="I424" i="8"/>
  <c r="D425" i="8"/>
  <c r="H425" i="8"/>
  <c r="I425" i="8"/>
  <c r="D426" i="8"/>
  <c r="H426" i="8"/>
  <c r="I426" i="8"/>
  <c r="D427" i="8"/>
  <c r="H427" i="8"/>
  <c r="I427" i="8"/>
  <c r="D428" i="8"/>
  <c r="H428" i="8"/>
  <c r="I428" i="8"/>
  <c r="D429" i="8"/>
  <c r="H429" i="8"/>
  <c r="I429" i="8"/>
  <c r="D430" i="8"/>
  <c r="H430" i="8"/>
  <c r="I430" i="8"/>
  <c r="D431" i="8"/>
  <c r="H431" i="8"/>
  <c r="I431" i="8"/>
  <c r="D432" i="8"/>
  <c r="H432" i="8"/>
  <c r="I432" i="8"/>
  <c r="D433" i="8"/>
  <c r="H433" i="8"/>
  <c r="I433" i="8"/>
  <c r="D434" i="8"/>
  <c r="H434" i="8"/>
  <c r="I434" i="8"/>
  <c r="D435" i="8"/>
  <c r="H435" i="8"/>
  <c r="I435" i="8"/>
  <c r="D436" i="8"/>
  <c r="H436" i="8"/>
  <c r="I436" i="8"/>
  <c r="D437" i="8"/>
  <c r="H437" i="8"/>
  <c r="I437" i="8"/>
  <c r="D438" i="8"/>
  <c r="H438" i="8"/>
  <c r="I438" i="8"/>
  <c r="D439" i="8"/>
  <c r="H439" i="8"/>
  <c r="I439" i="8"/>
  <c r="D440" i="8"/>
  <c r="H440" i="8"/>
  <c r="I440" i="8"/>
  <c r="D441" i="8"/>
  <c r="H441" i="8"/>
  <c r="I441" i="8"/>
  <c r="D442" i="8"/>
  <c r="H442" i="8"/>
  <c r="I442" i="8"/>
  <c r="D443" i="8"/>
  <c r="H443" i="8"/>
  <c r="I443" i="8"/>
  <c r="D444" i="8"/>
  <c r="H444" i="8"/>
  <c r="I444" i="8"/>
  <c r="D445" i="8"/>
  <c r="H445" i="8"/>
  <c r="I445" i="8"/>
  <c r="D446" i="8"/>
  <c r="H446" i="8"/>
  <c r="I446" i="8"/>
  <c r="D447" i="8"/>
  <c r="H447" i="8"/>
  <c r="I447" i="8"/>
  <c r="D448" i="8"/>
  <c r="H448" i="8"/>
  <c r="I448" i="8"/>
  <c r="D449" i="8"/>
  <c r="H449" i="8"/>
  <c r="I449" i="8"/>
  <c r="D450" i="8"/>
  <c r="H450" i="8"/>
  <c r="I450" i="8"/>
  <c r="D451" i="8"/>
  <c r="H451" i="8"/>
  <c r="I451" i="8"/>
  <c r="D452" i="8"/>
  <c r="H452" i="8"/>
  <c r="I452" i="8"/>
  <c r="D453" i="8"/>
  <c r="H453" i="8"/>
  <c r="I453" i="8"/>
  <c r="D454" i="8"/>
  <c r="H454" i="8"/>
  <c r="I454" i="8"/>
  <c r="D455" i="8"/>
  <c r="H455" i="8"/>
  <c r="I455" i="8"/>
  <c r="D456" i="8"/>
  <c r="H456" i="8"/>
  <c r="I456" i="8"/>
  <c r="D457" i="8"/>
  <c r="H457" i="8"/>
  <c r="I457" i="8"/>
  <c r="D458" i="8"/>
  <c r="H458" i="8"/>
  <c r="I458" i="8"/>
  <c r="D459" i="8"/>
  <c r="H459" i="8"/>
  <c r="I459" i="8"/>
  <c r="D460" i="8"/>
  <c r="H460" i="8"/>
  <c r="I460" i="8"/>
  <c r="D461" i="8"/>
  <c r="H461" i="8"/>
  <c r="I461" i="8"/>
  <c r="D462" i="8"/>
  <c r="H462" i="8"/>
  <c r="I462" i="8"/>
  <c r="D463" i="8"/>
  <c r="H463" i="8"/>
  <c r="I463" i="8"/>
  <c r="D464" i="8"/>
  <c r="H464" i="8"/>
  <c r="I464" i="8"/>
  <c r="D465" i="8"/>
  <c r="H465" i="8"/>
  <c r="I465" i="8"/>
  <c r="D466" i="8"/>
  <c r="H466" i="8"/>
  <c r="I466" i="8"/>
  <c r="D467" i="8"/>
  <c r="H467" i="8"/>
  <c r="I467" i="8"/>
  <c r="D468" i="8"/>
  <c r="H468" i="8"/>
  <c r="I468" i="8"/>
  <c r="D469" i="8"/>
  <c r="H469" i="8"/>
  <c r="I469" i="8"/>
  <c r="D470" i="8"/>
  <c r="H470" i="8"/>
  <c r="I470" i="8"/>
  <c r="D471" i="8"/>
  <c r="H471" i="8"/>
  <c r="I471" i="8"/>
  <c r="D472" i="8"/>
  <c r="H472" i="8"/>
  <c r="I472" i="8"/>
  <c r="D473" i="8"/>
  <c r="H473" i="8"/>
  <c r="I473" i="8"/>
  <c r="D474" i="8"/>
  <c r="H474" i="8"/>
  <c r="I474" i="8"/>
  <c r="D475" i="8"/>
  <c r="H475" i="8"/>
  <c r="I475" i="8"/>
  <c r="D476" i="8"/>
  <c r="H476" i="8"/>
  <c r="I476" i="8"/>
  <c r="D477" i="8"/>
  <c r="H477" i="8"/>
  <c r="I477" i="8"/>
  <c r="D478" i="8"/>
  <c r="H478" i="8"/>
  <c r="I478" i="8"/>
  <c r="D479" i="8"/>
  <c r="H479" i="8"/>
  <c r="I479" i="8"/>
  <c r="D480" i="8"/>
  <c r="H480" i="8"/>
  <c r="I480" i="8"/>
  <c r="D481" i="8"/>
  <c r="H481" i="8"/>
  <c r="I481" i="8"/>
  <c r="D482" i="8"/>
  <c r="H482" i="8"/>
  <c r="I482" i="8"/>
  <c r="D483" i="8"/>
  <c r="H483" i="8"/>
  <c r="I483" i="8"/>
  <c r="D484" i="8"/>
  <c r="H484" i="8"/>
  <c r="I484" i="8"/>
  <c r="D485" i="8"/>
  <c r="H485" i="8"/>
  <c r="I485" i="8"/>
  <c r="D486" i="8"/>
  <c r="H486" i="8"/>
  <c r="I486" i="8"/>
  <c r="D487" i="8"/>
  <c r="H487" i="8"/>
  <c r="I487" i="8"/>
  <c r="D488" i="8"/>
  <c r="H488" i="8"/>
  <c r="I488" i="8"/>
  <c r="D489" i="8"/>
  <c r="H489" i="8"/>
  <c r="I489" i="8"/>
  <c r="D490" i="8"/>
  <c r="H490" i="8"/>
  <c r="I490" i="8"/>
  <c r="D491" i="8"/>
  <c r="H491" i="8"/>
  <c r="I491" i="8"/>
  <c r="D492" i="8"/>
  <c r="H492" i="8"/>
  <c r="I492" i="8"/>
  <c r="D493" i="8"/>
  <c r="H493" i="8"/>
  <c r="I493" i="8"/>
  <c r="D494" i="8"/>
  <c r="H494" i="8"/>
  <c r="I494" i="8"/>
  <c r="D495" i="8"/>
  <c r="H495" i="8"/>
  <c r="I495" i="8"/>
  <c r="D496" i="8"/>
  <c r="H496" i="8"/>
  <c r="I496" i="8"/>
  <c r="D497" i="8"/>
  <c r="H497" i="8"/>
  <c r="I497" i="8"/>
  <c r="D498" i="8"/>
  <c r="H498" i="8"/>
  <c r="I498" i="8"/>
  <c r="D499" i="8"/>
  <c r="H499" i="8"/>
  <c r="I499" i="8"/>
  <c r="D500" i="8"/>
  <c r="H500" i="8"/>
  <c r="I500" i="8"/>
  <c r="D501" i="8"/>
  <c r="H501" i="8"/>
  <c r="I501" i="8"/>
  <c r="D502" i="8"/>
  <c r="H502" i="8"/>
  <c r="I502" i="8"/>
  <c r="D503" i="8"/>
  <c r="H503" i="8"/>
  <c r="I503" i="8"/>
  <c r="D504" i="8"/>
  <c r="H504" i="8"/>
  <c r="I504" i="8"/>
  <c r="D505" i="8"/>
  <c r="H505" i="8"/>
  <c r="I505" i="8"/>
  <c r="D506" i="8"/>
  <c r="H506" i="8"/>
  <c r="I506" i="8"/>
  <c r="D507" i="8"/>
  <c r="H507" i="8"/>
  <c r="I507" i="8"/>
  <c r="D508" i="8"/>
  <c r="H508" i="8"/>
  <c r="I508" i="8"/>
  <c r="D509" i="8"/>
  <c r="H509" i="8"/>
  <c r="I509" i="8"/>
  <c r="D510" i="8"/>
  <c r="H510" i="8"/>
  <c r="I510" i="8"/>
  <c r="D511" i="8"/>
  <c r="H511" i="8"/>
  <c r="I511" i="8"/>
  <c r="D512" i="8"/>
  <c r="H512" i="8"/>
  <c r="I512" i="8"/>
  <c r="D513" i="8"/>
  <c r="H513" i="8"/>
  <c r="I513" i="8"/>
  <c r="D514" i="8"/>
  <c r="H514" i="8"/>
  <c r="I514" i="8"/>
  <c r="D515" i="8"/>
  <c r="H515" i="8"/>
  <c r="I515" i="8"/>
  <c r="J515" i="8"/>
  <c r="D516" i="8"/>
  <c r="H516" i="8"/>
  <c r="I516" i="8"/>
  <c r="J516" i="8"/>
  <c r="D517" i="8"/>
  <c r="H517" i="8"/>
  <c r="I517" i="8"/>
  <c r="J517" i="8"/>
  <c r="D518" i="8"/>
  <c r="H518" i="8"/>
  <c r="I518" i="8"/>
  <c r="J518" i="8"/>
  <c r="D519" i="8"/>
  <c r="H519" i="8"/>
  <c r="I519" i="8"/>
  <c r="J519" i="8"/>
  <c r="D520" i="8"/>
  <c r="H520" i="8"/>
  <c r="I520" i="8"/>
  <c r="J520" i="8"/>
  <c r="D521" i="8"/>
  <c r="H521" i="8"/>
  <c r="I521" i="8"/>
  <c r="J521" i="8"/>
  <c r="D522" i="8"/>
  <c r="H522" i="8"/>
  <c r="I522" i="8"/>
  <c r="J522" i="8"/>
  <c r="D523" i="8"/>
  <c r="H523" i="8"/>
  <c r="I523" i="8"/>
  <c r="J523" i="8"/>
  <c r="D524" i="8"/>
  <c r="H524" i="8"/>
  <c r="I524" i="8"/>
  <c r="J524" i="8"/>
  <c r="D525" i="8"/>
  <c r="H525" i="8"/>
  <c r="I525" i="8"/>
  <c r="J525" i="8"/>
  <c r="D526" i="8"/>
  <c r="H526" i="8"/>
  <c r="I526" i="8"/>
  <c r="J526" i="8"/>
  <c r="D527" i="8"/>
  <c r="H527" i="8"/>
  <c r="I527" i="8"/>
  <c r="J527" i="8"/>
  <c r="D528" i="8"/>
  <c r="H528" i="8"/>
  <c r="I528" i="8"/>
  <c r="J528" i="8"/>
  <c r="D529" i="8"/>
  <c r="H529" i="8"/>
  <c r="I529" i="8"/>
  <c r="J529" i="8"/>
  <c r="D530" i="8"/>
  <c r="H530" i="8"/>
  <c r="I530" i="8"/>
  <c r="J530" i="8"/>
  <c r="D531" i="8"/>
  <c r="H531" i="8"/>
  <c r="I531" i="8"/>
  <c r="J531" i="8"/>
  <c r="D532" i="8"/>
  <c r="H532" i="8"/>
  <c r="I532" i="8"/>
  <c r="J532" i="8"/>
  <c r="D533" i="8"/>
  <c r="H533" i="8"/>
  <c r="I533" i="8"/>
  <c r="J533" i="8"/>
  <c r="D534" i="8"/>
  <c r="H534" i="8"/>
  <c r="I534" i="8"/>
  <c r="J534" i="8"/>
  <c r="D535" i="8"/>
  <c r="H535" i="8"/>
  <c r="I535" i="8"/>
  <c r="J535" i="8"/>
  <c r="D536" i="8"/>
  <c r="H536" i="8"/>
  <c r="I536" i="8"/>
  <c r="J536" i="8"/>
  <c r="D537" i="8"/>
  <c r="H537" i="8"/>
  <c r="I537" i="8"/>
  <c r="J537" i="8"/>
  <c r="D538" i="8"/>
  <c r="H538" i="8"/>
  <c r="I538" i="8"/>
  <c r="J538" i="8"/>
  <c r="D539" i="8"/>
  <c r="H539" i="8"/>
  <c r="I539" i="8"/>
  <c r="J539" i="8"/>
  <c r="D540" i="8"/>
  <c r="H540" i="8"/>
  <c r="I540" i="8"/>
  <c r="J540" i="8"/>
  <c r="D541" i="8"/>
  <c r="H541" i="8"/>
  <c r="I541" i="8"/>
  <c r="J541" i="8"/>
  <c r="D542" i="8"/>
  <c r="H542" i="8"/>
  <c r="I542" i="8"/>
  <c r="J542" i="8"/>
  <c r="D543" i="8"/>
  <c r="H543" i="8"/>
  <c r="I543" i="8"/>
  <c r="J543" i="8"/>
  <c r="D544" i="8"/>
  <c r="H544" i="8"/>
  <c r="I544" i="8"/>
  <c r="J544" i="8"/>
  <c r="D545" i="8"/>
  <c r="H545" i="8"/>
  <c r="I545" i="8"/>
  <c r="J545" i="8"/>
  <c r="D546" i="8"/>
  <c r="H546" i="8"/>
  <c r="I546" i="8"/>
  <c r="J546" i="8"/>
  <c r="D547" i="8"/>
  <c r="H547" i="8"/>
  <c r="I547" i="8"/>
  <c r="J547" i="8"/>
  <c r="D548" i="8"/>
  <c r="H548" i="8"/>
  <c r="I548" i="8"/>
  <c r="J548" i="8"/>
  <c r="D549" i="8"/>
  <c r="H549" i="8"/>
  <c r="I549" i="8"/>
  <c r="J549" i="8"/>
  <c r="D550" i="8"/>
  <c r="H550" i="8"/>
  <c r="I550" i="8"/>
  <c r="J550" i="8"/>
  <c r="D551" i="8"/>
  <c r="H551" i="8"/>
  <c r="I551" i="8"/>
  <c r="J551" i="8"/>
  <c r="D552" i="8"/>
  <c r="H552" i="8"/>
  <c r="I552" i="8"/>
  <c r="J552" i="8"/>
  <c r="D553" i="8"/>
  <c r="H553" i="8"/>
  <c r="I553" i="8"/>
  <c r="J553" i="8"/>
  <c r="D554" i="8"/>
  <c r="H554" i="8"/>
  <c r="I554" i="8"/>
  <c r="J554" i="8"/>
  <c r="D555" i="8"/>
  <c r="H555" i="8"/>
  <c r="I555" i="8"/>
  <c r="J555" i="8"/>
  <c r="D556" i="8"/>
  <c r="H556" i="8"/>
  <c r="I556" i="8"/>
  <c r="J556" i="8"/>
  <c r="D557" i="8"/>
  <c r="H557" i="8"/>
  <c r="I557" i="8"/>
  <c r="J557" i="8"/>
  <c r="D558" i="8"/>
  <c r="H558" i="8"/>
  <c r="I558" i="8"/>
  <c r="J558" i="8"/>
  <c r="D559" i="8"/>
  <c r="H559" i="8"/>
  <c r="I559" i="8"/>
  <c r="J559" i="8"/>
  <c r="D560" i="8"/>
  <c r="H560" i="8"/>
  <c r="I560" i="8"/>
  <c r="J560" i="8"/>
  <c r="D561" i="8"/>
  <c r="H561" i="8"/>
  <c r="I561" i="8"/>
  <c r="J561" i="8"/>
  <c r="D562" i="8"/>
  <c r="H562" i="8"/>
  <c r="I562" i="8"/>
  <c r="J562" i="8"/>
  <c r="D563" i="8"/>
  <c r="H563" i="8"/>
  <c r="I563" i="8"/>
  <c r="J563" i="8"/>
  <c r="D564" i="8"/>
  <c r="H564" i="8"/>
  <c r="I564" i="8"/>
  <c r="J564" i="8"/>
  <c r="D565" i="8"/>
  <c r="H565" i="8"/>
  <c r="I565" i="8"/>
  <c r="J565" i="8"/>
  <c r="D566" i="8"/>
  <c r="H566" i="8"/>
  <c r="I566" i="8"/>
  <c r="J566" i="8"/>
  <c r="D567" i="8"/>
  <c r="H567" i="8"/>
  <c r="I567" i="8"/>
  <c r="J567" i="8"/>
  <c r="D568" i="8"/>
  <c r="H568" i="8"/>
  <c r="I568" i="8"/>
  <c r="J568" i="8"/>
  <c r="D569" i="8"/>
  <c r="H569" i="8"/>
  <c r="I569" i="8"/>
  <c r="J569" i="8"/>
  <c r="D570" i="8"/>
  <c r="H570" i="8"/>
  <c r="I570" i="8"/>
  <c r="J570" i="8"/>
  <c r="D571" i="8"/>
  <c r="H571" i="8"/>
  <c r="I571" i="8"/>
  <c r="J571" i="8"/>
  <c r="D572" i="8"/>
  <c r="H572" i="8"/>
  <c r="I572" i="8"/>
  <c r="J572" i="8"/>
  <c r="D573" i="8"/>
  <c r="H573" i="8"/>
  <c r="I573" i="8"/>
  <c r="J573" i="8"/>
  <c r="D574" i="8"/>
  <c r="H574" i="8"/>
  <c r="I574" i="8"/>
  <c r="J574" i="8"/>
  <c r="D575" i="8"/>
  <c r="H575" i="8"/>
  <c r="I575" i="8"/>
  <c r="J575" i="8"/>
  <c r="D576" i="8"/>
  <c r="H576" i="8"/>
  <c r="I576" i="8"/>
  <c r="J576" i="8"/>
  <c r="D577" i="8"/>
  <c r="H577" i="8"/>
  <c r="I577" i="8"/>
  <c r="J577" i="8"/>
  <c r="D578" i="8"/>
  <c r="H578" i="8"/>
  <c r="I578" i="8"/>
  <c r="J578" i="8"/>
  <c r="D579" i="8"/>
  <c r="H579" i="8"/>
  <c r="I579" i="8"/>
  <c r="J579" i="8"/>
  <c r="D580" i="8"/>
  <c r="H580" i="8"/>
  <c r="I580" i="8"/>
  <c r="J580" i="8"/>
  <c r="D581" i="8"/>
  <c r="H581" i="8"/>
  <c r="I581" i="8"/>
  <c r="J581" i="8"/>
  <c r="D582" i="8"/>
  <c r="H582" i="8"/>
  <c r="I582" i="8"/>
  <c r="J582" i="8"/>
  <c r="D583" i="8"/>
  <c r="H583" i="8"/>
  <c r="I583" i="8"/>
  <c r="J583" i="8"/>
  <c r="D584" i="8"/>
  <c r="H584" i="8"/>
  <c r="I584" i="8"/>
  <c r="J584" i="8"/>
  <c r="D585" i="8"/>
  <c r="H585" i="8"/>
  <c r="I585" i="8"/>
  <c r="J585" i="8"/>
  <c r="D586" i="8"/>
  <c r="H586" i="8"/>
  <c r="I586" i="8"/>
  <c r="J586" i="8"/>
  <c r="D587" i="8"/>
  <c r="H587" i="8"/>
  <c r="I587" i="8"/>
  <c r="J587" i="8"/>
  <c r="D588" i="8"/>
  <c r="H588" i="8"/>
  <c r="I588" i="8"/>
  <c r="J588" i="8"/>
  <c r="D589" i="8"/>
  <c r="H589" i="8"/>
  <c r="I589" i="8"/>
  <c r="J589" i="8"/>
  <c r="D590" i="8"/>
  <c r="H590" i="8"/>
  <c r="I590" i="8"/>
  <c r="J590" i="8"/>
  <c r="D591" i="8"/>
  <c r="H591" i="8"/>
  <c r="I591" i="8"/>
  <c r="J591" i="8"/>
  <c r="D592" i="8"/>
  <c r="H592" i="8"/>
  <c r="I592" i="8"/>
  <c r="J592" i="8"/>
  <c r="D593" i="8"/>
  <c r="H593" i="8"/>
  <c r="I593" i="8"/>
  <c r="J593" i="8"/>
  <c r="D594" i="8"/>
  <c r="H594" i="8"/>
  <c r="I594" i="8"/>
  <c r="J594" i="8"/>
  <c r="D595" i="8"/>
  <c r="H595" i="8"/>
  <c r="I595" i="8"/>
  <c r="J595" i="8"/>
  <c r="D596" i="8"/>
  <c r="H596" i="8"/>
  <c r="I596" i="8"/>
  <c r="J596" i="8"/>
  <c r="D597" i="8"/>
  <c r="H597" i="8"/>
  <c r="I597" i="8"/>
  <c r="J597" i="8"/>
  <c r="D598" i="8"/>
  <c r="H598" i="8"/>
  <c r="I598" i="8"/>
  <c r="J598" i="8"/>
  <c r="D599" i="8"/>
  <c r="H599" i="8"/>
  <c r="I599" i="8"/>
  <c r="J599" i="8"/>
  <c r="D600" i="8"/>
  <c r="H600" i="8"/>
  <c r="I600" i="8"/>
  <c r="J600" i="8"/>
  <c r="D601" i="8"/>
  <c r="H601" i="8"/>
  <c r="I601" i="8"/>
  <c r="J601" i="8"/>
  <c r="D602" i="8"/>
  <c r="H602" i="8"/>
  <c r="I602" i="8"/>
  <c r="J602" i="8"/>
  <c r="D603" i="8"/>
  <c r="H603" i="8"/>
  <c r="I603" i="8"/>
  <c r="J603" i="8"/>
  <c r="D604" i="8"/>
  <c r="H604" i="8"/>
  <c r="I604" i="8"/>
  <c r="J604" i="8"/>
  <c r="D605" i="8"/>
  <c r="H605" i="8"/>
  <c r="I605" i="8"/>
  <c r="J605" i="8"/>
  <c r="D606" i="8"/>
  <c r="H606" i="8"/>
  <c r="I606" i="8"/>
  <c r="J606" i="8"/>
  <c r="D607" i="8"/>
  <c r="H607" i="8"/>
  <c r="I607" i="8"/>
  <c r="J607" i="8"/>
  <c r="D608" i="8"/>
  <c r="H608" i="8"/>
  <c r="I608" i="8"/>
  <c r="J608" i="8"/>
  <c r="D609" i="8"/>
  <c r="H609" i="8"/>
  <c r="I609" i="8"/>
  <c r="J609" i="8"/>
  <c r="D610" i="8"/>
  <c r="H610" i="8"/>
  <c r="I610" i="8"/>
  <c r="J610" i="8"/>
  <c r="D611" i="8"/>
  <c r="H611" i="8"/>
  <c r="I611" i="8"/>
  <c r="J611" i="8"/>
  <c r="D612" i="8"/>
  <c r="H612" i="8"/>
  <c r="I612" i="8"/>
  <c r="J612" i="8"/>
  <c r="D613" i="8"/>
  <c r="H613" i="8"/>
  <c r="I613" i="8"/>
  <c r="J613" i="8"/>
  <c r="D614" i="8"/>
  <c r="H614" i="8"/>
  <c r="I614" i="8"/>
  <c r="J614" i="8"/>
  <c r="D615" i="8"/>
  <c r="H615" i="8"/>
  <c r="I615" i="8"/>
  <c r="J615" i="8"/>
  <c r="D616" i="8"/>
  <c r="H616" i="8"/>
  <c r="I616" i="8"/>
  <c r="J616" i="8"/>
  <c r="D617" i="8"/>
  <c r="H617" i="8"/>
  <c r="I617" i="8"/>
  <c r="J617" i="8"/>
  <c r="D618" i="8"/>
  <c r="H618" i="8"/>
  <c r="I618" i="8"/>
  <c r="J618" i="8"/>
  <c r="D619" i="8"/>
  <c r="H619" i="8"/>
  <c r="I619" i="8"/>
  <c r="J619" i="8"/>
  <c r="D620" i="8"/>
  <c r="H620" i="8"/>
  <c r="I620" i="8"/>
  <c r="J620" i="8"/>
  <c r="D621" i="8"/>
  <c r="H621" i="8"/>
  <c r="I621" i="8"/>
  <c r="J621" i="8"/>
  <c r="D622" i="8"/>
  <c r="H622" i="8"/>
  <c r="I622" i="8"/>
  <c r="J622" i="8"/>
  <c r="D623" i="8"/>
  <c r="H623" i="8"/>
  <c r="I623" i="8"/>
  <c r="J623" i="8"/>
  <c r="D624" i="8"/>
  <c r="H624" i="8"/>
  <c r="I624" i="8"/>
  <c r="J624" i="8"/>
  <c r="D625" i="8"/>
  <c r="H625" i="8"/>
  <c r="I625" i="8"/>
  <c r="J625" i="8"/>
  <c r="D626" i="8"/>
  <c r="H626" i="8"/>
  <c r="I626" i="8"/>
  <c r="J626" i="8"/>
  <c r="D627" i="8"/>
  <c r="H627" i="8"/>
  <c r="I627" i="8"/>
  <c r="J627" i="8"/>
  <c r="D628" i="8"/>
  <c r="H628" i="8"/>
  <c r="I628" i="8"/>
  <c r="J628" i="8"/>
  <c r="D629" i="8"/>
  <c r="H629" i="8"/>
  <c r="I629" i="8"/>
  <c r="J629" i="8"/>
  <c r="D630" i="8"/>
  <c r="H630" i="8"/>
  <c r="I630" i="8"/>
  <c r="J630" i="8"/>
  <c r="D631" i="8"/>
  <c r="H631" i="8"/>
  <c r="I631" i="8"/>
  <c r="J631" i="8"/>
  <c r="D632" i="8"/>
  <c r="H632" i="8"/>
  <c r="I632" i="8"/>
  <c r="J632" i="8"/>
  <c r="D633" i="8"/>
  <c r="H633" i="8"/>
  <c r="I633" i="8"/>
  <c r="J633" i="8"/>
  <c r="D634" i="8"/>
  <c r="H634" i="8"/>
  <c r="I634" i="8"/>
  <c r="J634" i="8"/>
  <c r="D635" i="8"/>
  <c r="H635" i="8"/>
  <c r="I635" i="8"/>
  <c r="J635" i="8"/>
  <c r="D636" i="8"/>
  <c r="H636" i="8"/>
  <c r="I636" i="8"/>
  <c r="J636" i="8"/>
  <c r="D637" i="8"/>
  <c r="H637" i="8"/>
  <c r="I637" i="8"/>
  <c r="J637" i="8"/>
  <c r="D638" i="8"/>
  <c r="H638" i="8"/>
  <c r="I638" i="8"/>
  <c r="J638" i="8"/>
  <c r="D639" i="8"/>
  <c r="H639" i="8"/>
  <c r="I639" i="8"/>
  <c r="J639" i="8"/>
  <c r="D640" i="8"/>
  <c r="H640" i="8"/>
  <c r="I640" i="8"/>
  <c r="J640" i="8"/>
  <c r="D641" i="8"/>
  <c r="H641" i="8"/>
  <c r="I641" i="8"/>
  <c r="J641" i="8"/>
  <c r="D642" i="8"/>
  <c r="H642" i="8"/>
  <c r="I642" i="8"/>
  <c r="J642" i="8"/>
  <c r="D643" i="8"/>
  <c r="H643" i="8"/>
  <c r="I643" i="8"/>
  <c r="J643" i="8"/>
  <c r="D644" i="8"/>
  <c r="H644" i="8"/>
  <c r="I644" i="8"/>
  <c r="J644" i="8"/>
  <c r="D645" i="8"/>
  <c r="H645" i="8"/>
  <c r="I645" i="8"/>
  <c r="J645" i="8"/>
  <c r="D646" i="8"/>
  <c r="H646" i="8"/>
  <c r="I646" i="8"/>
  <c r="J646" i="8"/>
  <c r="D647" i="8"/>
  <c r="H647" i="8"/>
  <c r="I647" i="8"/>
  <c r="J647" i="8"/>
  <c r="D648" i="8"/>
  <c r="H648" i="8"/>
  <c r="I648" i="8"/>
  <c r="J648" i="8"/>
  <c r="D649" i="8"/>
  <c r="H649" i="8"/>
  <c r="I649" i="8"/>
  <c r="J649" i="8"/>
  <c r="D650" i="8"/>
  <c r="H650" i="8"/>
  <c r="I650" i="8"/>
  <c r="J650" i="8"/>
  <c r="D651" i="8"/>
  <c r="H651" i="8"/>
  <c r="I651" i="8"/>
  <c r="J651" i="8"/>
  <c r="D652" i="8"/>
  <c r="H652" i="8"/>
  <c r="I652" i="8"/>
  <c r="J652" i="8"/>
  <c r="D653" i="8"/>
  <c r="H653" i="8"/>
  <c r="I653" i="8"/>
  <c r="J653" i="8"/>
  <c r="D654" i="8"/>
  <c r="H654" i="8"/>
  <c r="I654" i="8"/>
  <c r="J654" i="8"/>
  <c r="D655" i="8"/>
  <c r="H655" i="8"/>
  <c r="I655" i="8"/>
  <c r="J655" i="8"/>
  <c r="D656" i="8"/>
  <c r="H656" i="8"/>
  <c r="I656" i="8"/>
  <c r="J656" i="8"/>
  <c r="D657" i="8"/>
  <c r="H657" i="8"/>
  <c r="I657" i="8"/>
  <c r="J657" i="8"/>
  <c r="D658" i="8"/>
  <c r="H658" i="8"/>
  <c r="I658" i="8"/>
  <c r="J658" i="8"/>
  <c r="D659" i="8"/>
  <c r="H659" i="8"/>
  <c r="I659" i="8"/>
  <c r="J659" i="8"/>
  <c r="D660" i="8"/>
  <c r="H660" i="8"/>
  <c r="I660" i="8"/>
  <c r="J660" i="8"/>
  <c r="D661" i="8"/>
  <c r="H661" i="8"/>
  <c r="I661" i="8"/>
  <c r="J661" i="8"/>
  <c r="D662" i="8"/>
  <c r="H662" i="8"/>
  <c r="I662" i="8"/>
  <c r="J662" i="8"/>
  <c r="D663" i="8"/>
  <c r="H663" i="8"/>
  <c r="I663" i="8"/>
  <c r="J663" i="8"/>
  <c r="D664" i="8"/>
  <c r="H664" i="8"/>
  <c r="I664" i="8"/>
  <c r="J664" i="8"/>
  <c r="D665" i="8"/>
  <c r="H665" i="8"/>
  <c r="I665" i="8"/>
  <c r="J665" i="8"/>
  <c r="D666" i="8"/>
  <c r="H666" i="8"/>
  <c r="I666" i="8"/>
  <c r="J666" i="8"/>
  <c r="D667" i="8"/>
  <c r="H667" i="8"/>
  <c r="I667" i="8"/>
  <c r="J667" i="8"/>
  <c r="D668" i="8"/>
  <c r="H668" i="8"/>
  <c r="I668" i="8"/>
  <c r="J668" i="8"/>
  <c r="D669" i="8"/>
  <c r="H669" i="8"/>
  <c r="I669" i="8"/>
  <c r="J669" i="8"/>
  <c r="D670" i="8"/>
  <c r="H670" i="8"/>
  <c r="I670" i="8"/>
  <c r="J670" i="8"/>
  <c r="D671" i="8"/>
  <c r="H671" i="8"/>
  <c r="I671" i="8"/>
  <c r="J671" i="8"/>
  <c r="D672" i="8"/>
  <c r="H672" i="8"/>
  <c r="I672" i="8"/>
  <c r="J672" i="8"/>
  <c r="D673" i="8"/>
  <c r="H673" i="8"/>
  <c r="I673" i="8"/>
  <c r="J673" i="8"/>
  <c r="D674" i="8"/>
  <c r="H674" i="8"/>
  <c r="I674" i="8"/>
  <c r="J674" i="8"/>
  <c r="D675" i="8"/>
  <c r="H675" i="8"/>
  <c r="I675" i="8"/>
  <c r="J675" i="8"/>
  <c r="D676" i="8"/>
  <c r="H676" i="8"/>
  <c r="I676" i="8"/>
  <c r="J676" i="8"/>
  <c r="D677" i="8"/>
  <c r="H677" i="8"/>
  <c r="I677" i="8"/>
  <c r="J677" i="8"/>
  <c r="D678" i="8"/>
  <c r="H678" i="8"/>
  <c r="I678" i="8"/>
  <c r="J678" i="8"/>
  <c r="D679" i="8"/>
  <c r="H679" i="8"/>
  <c r="I679" i="8"/>
  <c r="J679" i="8"/>
  <c r="D680" i="8"/>
  <c r="H680" i="8"/>
  <c r="I680" i="8"/>
  <c r="J680" i="8"/>
  <c r="D681" i="8"/>
  <c r="H681" i="8"/>
  <c r="I681" i="8"/>
  <c r="J681" i="8"/>
  <c r="D682" i="8"/>
  <c r="H682" i="8"/>
  <c r="I682" i="8"/>
  <c r="J682" i="8"/>
  <c r="D683" i="8"/>
  <c r="H683" i="8"/>
  <c r="I683" i="8"/>
  <c r="J683" i="8"/>
  <c r="D684" i="8"/>
  <c r="H684" i="8"/>
  <c r="I684" i="8"/>
  <c r="J684" i="8"/>
  <c r="D685" i="8"/>
  <c r="H685" i="8"/>
  <c r="I685" i="8"/>
  <c r="J685" i="8"/>
  <c r="D686" i="8"/>
  <c r="H686" i="8"/>
  <c r="I686" i="8"/>
  <c r="J686" i="8"/>
  <c r="D687" i="8"/>
  <c r="H687" i="8"/>
  <c r="I687" i="8"/>
  <c r="J687" i="8"/>
  <c r="D688" i="8"/>
  <c r="H688" i="8"/>
  <c r="I688" i="8"/>
  <c r="J688" i="8"/>
  <c r="D689" i="8"/>
  <c r="H689" i="8"/>
  <c r="I689" i="8"/>
  <c r="J689" i="8"/>
  <c r="D690" i="8"/>
  <c r="H690" i="8"/>
  <c r="I690" i="8"/>
  <c r="J690" i="8"/>
  <c r="D691" i="8"/>
  <c r="H691" i="8"/>
  <c r="I691" i="8"/>
  <c r="J691" i="8"/>
  <c r="D692" i="8"/>
  <c r="H692" i="8"/>
  <c r="I692" i="8"/>
  <c r="J692" i="8"/>
  <c r="D693" i="8"/>
  <c r="H693" i="8"/>
  <c r="I693" i="8"/>
  <c r="J693" i="8"/>
  <c r="D694" i="8"/>
  <c r="H694" i="8"/>
  <c r="I694" i="8"/>
  <c r="J694" i="8"/>
  <c r="D695" i="8"/>
  <c r="H695" i="8"/>
  <c r="I695" i="8"/>
  <c r="J695" i="8"/>
  <c r="D696" i="8"/>
  <c r="H696" i="8"/>
  <c r="I696" i="8"/>
  <c r="J696" i="8"/>
  <c r="D697" i="8"/>
  <c r="H697" i="8"/>
  <c r="I697" i="8"/>
  <c r="J697" i="8"/>
  <c r="D698" i="8"/>
  <c r="H698" i="8"/>
  <c r="I698" i="8"/>
  <c r="J698" i="8"/>
  <c r="D699" i="8"/>
  <c r="H699" i="8"/>
  <c r="I699" i="8"/>
  <c r="J699" i="8"/>
  <c r="D700" i="8"/>
  <c r="H700" i="8"/>
  <c r="I700" i="8"/>
  <c r="J700" i="8"/>
  <c r="D701" i="8"/>
  <c r="H701" i="8"/>
  <c r="I701" i="8"/>
  <c r="J701" i="8"/>
  <c r="D702" i="8"/>
  <c r="H702" i="8"/>
  <c r="I702" i="8"/>
  <c r="J702" i="8"/>
  <c r="D703" i="8"/>
  <c r="H703" i="8"/>
  <c r="I703" i="8"/>
  <c r="J703" i="8"/>
  <c r="D704" i="8"/>
  <c r="H704" i="8"/>
  <c r="I704" i="8"/>
  <c r="J704" i="8"/>
  <c r="D705" i="8"/>
  <c r="H705" i="8"/>
  <c r="I705" i="8"/>
  <c r="J705" i="8"/>
  <c r="D706" i="8"/>
  <c r="H706" i="8"/>
  <c r="I706" i="8"/>
  <c r="J706" i="8"/>
  <c r="D707" i="8"/>
  <c r="H707" i="8"/>
  <c r="I707" i="8"/>
  <c r="J707" i="8"/>
  <c r="D708" i="8"/>
  <c r="H708" i="8"/>
  <c r="I708" i="8"/>
  <c r="J708" i="8"/>
  <c r="D709" i="8"/>
  <c r="H709" i="8"/>
  <c r="I709" i="8"/>
  <c r="J709" i="8"/>
  <c r="D710" i="8"/>
  <c r="H710" i="8"/>
  <c r="I710" i="8"/>
  <c r="J710" i="8"/>
  <c r="D711" i="8"/>
  <c r="H711" i="8"/>
  <c r="I711" i="8"/>
  <c r="J711" i="8"/>
  <c r="D712" i="8"/>
  <c r="H712" i="8"/>
  <c r="I712" i="8"/>
  <c r="J712" i="8"/>
  <c r="D713" i="8"/>
  <c r="H713" i="8"/>
  <c r="I713" i="8"/>
  <c r="J713" i="8"/>
  <c r="D714" i="8"/>
  <c r="H714" i="8"/>
  <c r="I714" i="8"/>
  <c r="J714" i="8"/>
  <c r="D715" i="8"/>
  <c r="H715" i="8"/>
  <c r="I715" i="8"/>
  <c r="J715" i="8"/>
  <c r="D716" i="8"/>
  <c r="H716" i="8"/>
  <c r="I716" i="8"/>
  <c r="J716" i="8"/>
  <c r="D717" i="8"/>
  <c r="H717" i="8"/>
  <c r="I717" i="8"/>
  <c r="J717" i="8"/>
  <c r="D718" i="8"/>
  <c r="H718" i="8"/>
  <c r="I718" i="8"/>
  <c r="J718" i="8"/>
  <c r="D719" i="8"/>
  <c r="H719" i="8"/>
  <c r="I719" i="8"/>
  <c r="J719" i="8"/>
  <c r="D720" i="8"/>
  <c r="H720" i="8"/>
  <c r="I720" i="8"/>
  <c r="J720" i="8"/>
  <c r="D721" i="8"/>
  <c r="H721" i="8"/>
  <c r="I721" i="8"/>
  <c r="J721" i="8"/>
  <c r="D722" i="8"/>
  <c r="H722" i="8"/>
  <c r="I722" i="8"/>
  <c r="J722" i="8"/>
  <c r="D723" i="8"/>
  <c r="H723" i="8"/>
  <c r="I723" i="8"/>
  <c r="J723" i="8"/>
  <c r="D724" i="8"/>
  <c r="H724" i="8"/>
  <c r="I724" i="8"/>
  <c r="J724" i="8"/>
  <c r="D725" i="8"/>
  <c r="H725" i="8"/>
  <c r="I725" i="8"/>
  <c r="J725" i="8"/>
  <c r="D726" i="8"/>
  <c r="H726" i="8"/>
  <c r="I726" i="8"/>
  <c r="J726" i="8"/>
  <c r="D727" i="8"/>
  <c r="H727" i="8"/>
  <c r="I727" i="8"/>
  <c r="J727" i="8"/>
  <c r="D728" i="8"/>
  <c r="H728" i="8"/>
  <c r="I728" i="8"/>
  <c r="J728" i="8"/>
  <c r="D729" i="8"/>
  <c r="H729" i="8"/>
  <c r="I729" i="8"/>
  <c r="J729" i="8"/>
  <c r="D730" i="8"/>
  <c r="H730" i="8"/>
  <c r="I730" i="8"/>
  <c r="J730" i="8"/>
  <c r="D731" i="8"/>
  <c r="H731" i="8"/>
  <c r="I731" i="8"/>
  <c r="J731" i="8"/>
  <c r="D732" i="8"/>
  <c r="H732" i="8"/>
  <c r="I732" i="8"/>
  <c r="J732" i="8"/>
  <c r="D733" i="8"/>
  <c r="H733" i="8"/>
  <c r="I733" i="8"/>
  <c r="J733" i="8"/>
  <c r="D734" i="8"/>
  <c r="H734" i="8"/>
  <c r="I734" i="8"/>
  <c r="J734" i="8"/>
  <c r="D735" i="8"/>
  <c r="H735" i="8"/>
  <c r="I735" i="8"/>
  <c r="J735" i="8"/>
  <c r="D736" i="8"/>
  <c r="H736" i="8"/>
  <c r="I736" i="8"/>
  <c r="J736" i="8"/>
  <c r="D737" i="8"/>
  <c r="H737" i="8"/>
  <c r="I737" i="8"/>
  <c r="J737" i="8"/>
  <c r="D738" i="8"/>
  <c r="H738" i="8"/>
  <c r="I738" i="8"/>
  <c r="J738" i="8"/>
  <c r="D739" i="8"/>
  <c r="H739" i="8"/>
  <c r="I739" i="8"/>
  <c r="J739" i="8"/>
  <c r="D740" i="8"/>
  <c r="H740" i="8"/>
  <c r="I740" i="8"/>
  <c r="J740" i="8"/>
  <c r="D741" i="8"/>
  <c r="H741" i="8"/>
  <c r="I741" i="8"/>
  <c r="J741" i="8"/>
  <c r="D742" i="8"/>
  <c r="H742" i="8"/>
  <c r="I742" i="8"/>
  <c r="J742" i="8"/>
  <c r="D743" i="8"/>
  <c r="H743" i="8"/>
  <c r="I743" i="8"/>
  <c r="J743" i="8"/>
  <c r="D744" i="8"/>
  <c r="H744" i="8"/>
  <c r="I744" i="8"/>
  <c r="J744" i="8"/>
  <c r="D745" i="8"/>
  <c r="H745" i="8"/>
  <c r="I745" i="8"/>
  <c r="J745" i="8"/>
  <c r="D746" i="8"/>
  <c r="H746" i="8"/>
  <c r="I746" i="8"/>
  <c r="J746" i="8"/>
  <c r="D747" i="8"/>
  <c r="H747" i="8"/>
  <c r="I747" i="8"/>
  <c r="J747" i="8"/>
  <c r="D748" i="8"/>
  <c r="H748" i="8"/>
  <c r="I748" i="8"/>
  <c r="J748" i="8"/>
  <c r="D749" i="8"/>
  <c r="H749" i="8"/>
  <c r="I749" i="8"/>
  <c r="J749" i="8"/>
  <c r="D750" i="8"/>
  <c r="H750" i="8"/>
  <c r="I750" i="8"/>
  <c r="J750" i="8"/>
  <c r="D751" i="8"/>
  <c r="H751" i="8"/>
  <c r="I751" i="8"/>
  <c r="J751" i="8"/>
  <c r="D752" i="8"/>
  <c r="H752" i="8"/>
  <c r="I752" i="8"/>
  <c r="J752" i="8"/>
  <c r="D753" i="8"/>
  <c r="H753" i="8"/>
  <c r="I753" i="8"/>
  <c r="J753" i="8"/>
  <c r="D754" i="8"/>
  <c r="H754" i="8"/>
  <c r="I754" i="8"/>
  <c r="J754" i="8"/>
  <c r="D755" i="8"/>
  <c r="H755" i="8"/>
  <c r="I755" i="8"/>
  <c r="J755" i="8"/>
  <c r="D756" i="8"/>
  <c r="H756" i="8"/>
  <c r="I756" i="8"/>
  <c r="J756" i="8"/>
  <c r="D757" i="8"/>
  <c r="H757" i="8"/>
  <c r="I757" i="8"/>
  <c r="J757" i="8"/>
  <c r="D758" i="8"/>
  <c r="H758" i="8"/>
  <c r="I758" i="8"/>
  <c r="J758" i="8"/>
  <c r="D759" i="8"/>
  <c r="H759" i="8"/>
  <c r="I759" i="8"/>
  <c r="J759" i="8"/>
  <c r="D760" i="8"/>
  <c r="H760" i="8"/>
  <c r="I760" i="8"/>
  <c r="J760" i="8"/>
  <c r="D761" i="8"/>
  <c r="H761" i="8"/>
  <c r="I761" i="8"/>
  <c r="J761" i="8"/>
  <c r="D762" i="8"/>
  <c r="H762" i="8"/>
  <c r="I762" i="8"/>
  <c r="J762" i="8"/>
  <c r="D763" i="8"/>
  <c r="H763" i="8"/>
  <c r="I763" i="8"/>
  <c r="J763" i="8"/>
  <c r="D764" i="8"/>
  <c r="H764" i="8"/>
  <c r="I764" i="8"/>
  <c r="J764" i="8"/>
  <c r="D765" i="8"/>
  <c r="H765" i="8"/>
  <c r="I765" i="8"/>
  <c r="J765" i="8"/>
  <c r="D766" i="8"/>
  <c r="H766" i="8"/>
  <c r="I766" i="8"/>
  <c r="J766" i="8"/>
  <c r="D767" i="8"/>
  <c r="H767" i="8"/>
  <c r="I767" i="8"/>
  <c r="J767" i="8"/>
  <c r="D768" i="8"/>
  <c r="H768" i="8"/>
  <c r="I768" i="8"/>
  <c r="J768" i="8"/>
  <c r="D769" i="8"/>
  <c r="H769" i="8"/>
  <c r="I769" i="8"/>
  <c r="J769" i="8"/>
  <c r="D770" i="8"/>
  <c r="H770" i="8"/>
  <c r="I770" i="8"/>
  <c r="J770" i="8"/>
  <c r="D771" i="8"/>
  <c r="H771" i="8"/>
  <c r="I771" i="8"/>
  <c r="J771" i="8"/>
  <c r="D772" i="8"/>
  <c r="H772" i="8"/>
  <c r="I772" i="8"/>
  <c r="J772" i="8"/>
  <c r="D773" i="8"/>
  <c r="H773" i="8"/>
  <c r="I773" i="8"/>
  <c r="J773" i="8"/>
  <c r="D774" i="8"/>
  <c r="H774" i="8"/>
  <c r="I774" i="8"/>
  <c r="J774" i="8"/>
  <c r="D775" i="8"/>
  <c r="H775" i="8"/>
  <c r="I775" i="8"/>
  <c r="J775" i="8"/>
  <c r="D776" i="8"/>
  <c r="H776" i="8"/>
  <c r="I776" i="8"/>
  <c r="J776" i="8"/>
  <c r="D777" i="8"/>
  <c r="H777" i="8"/>
  <c r="I777" i="8"/>
  <c r="J777" i="8"/>
  <c r="D778" i="8"/>
  <c r="H778" i="8"/>
  <c r="I778" i="8"/>
  <c r="J778" i="8"/>
  <c r="D779" i="8"/>
  <c r="H779" i="8"/>
  <c r="I779" i="8"/>
  <c r="J779" i="8"/>
  <c r="D780" i="8"/>
  <c r="H780" i="8"/>
  <c r="I780" i="8"/>
  <c r="J780" i="8"/>
  <c r="D781" i="8"/>
  <c r="H781" i="8"/>
  <c r="I781" i="8"/>
  <c r="J781" i="8"/>
  <c r="D782" i="8"/>
  <c r="H782" i="8"/>
  <c r="I782" i="8"/>
  <c r="J782" i="8"/>
  <c r="D783" i="8"/>
  <c r="H783" i="8"/>
  <c r="I783" i="8"/>
  <c r="J783" i="8"/>
  <c r="D784" i="8"/>
  <c r="H784" i="8"/>
  <c r="I784" i="8"/>
  <c r="J784" i="8"/>
  <c r="D785" i="8"/>
  <c r="H785" i="8"/>
  <c r="I785" i="8"/>
  <c r="J785" i="8"/>
  <c r="D786" i="8"/>
  <c r="H786" i="8"/>
  <c r="I786" i="8"/>
  <c r="J786" i="8"/>
  <c r="D787" i="8"/>
  <c r="H787" i="8"/>
  <c r="I787" i="8"/>
  <c r="J787" i="8"/>
  <c r="D788" i="8"/>
  <c r="H788" i="8"/>
  <c r="I788" i="8"/>
  <c r="J788" i="8"/>
  <c r="D789" i="8"/>
  <c r="H789" i="8"/>
  <c r="I789" i="8"/>
  <c r="J789" i="8"/>
  <c r="D790" i="8"/>
  <c r="H790" i="8"/>
  <c r="I790" i="8"/>
  <c r="J790" i="8"/>
  <c r="D791" i="8"/>
  <c r="H791" i="8"/>
  <c r="I791" i="8"/>
  <c r="J791" i="8"/>
  <c r="D792" i="8"/>
  <c r="H792" i="8"/>
  <c r="I792" i="8"/>
  <c r="J792" i="8"/>
  <c r="D793" i="8"/>
  <c r="H793" i="8"/>
  <c r="I793" i="8"/>
  <c r="J793" i="8"/>
  <c r="D794" i="8"/>
  <c r="H794" i="8"/>
  <c r="I794" i="8"/>
  <c r="J794" i="8"/>
  <c r="D795" i="8"/>
  <c r="H795" i="8"/>
  <c r="I795" i="8"/>
  <c r="J795" i="8"/>
  <c r="D796" i="8"/>
  <c r="H796" i="8"/>
  <c r="I796" i="8"/>
  <c r="J796" i="8"/>
  <c r="D797" i="8"/>
  <c r="H797" i="8"/>
  <c r="I797" i="8"/>
  <c r="J797" i="8"/>
  <c r="D798" i="8"/>
  <c r="H798" i="8"/>
  <c r="I798" i="8"/>
  <c r="J798" i="8"/>
  <c r="D799" i="8"/>
  <c r="H799" i="8"/>
  <c r="I799" i="8"/>
  <c r="J799" i="8"/>
  <c r="D800" i="8"/>
  <c r="H800" i="8"/>
  <c r="I800" i="8"/>
  <c r="J800" i="8"/>
  <c r="D801" i="8"/>
  <c r="H801" i="8"/>
  <c r="I801" i="8"/>
  <c r="J801" i="8"/>
  <c r="D802" i="8"/>
  <c r="H802" i="8"/>
  <c r="I802" i="8"/>
  <c r="J802" i="8"/>
  <c r="D803" i="8"/>
  <c r="H803" i="8"/>
  <c r="I803" i="8"/>
  <c r="J803" i="8"/>
  <c r="D804" i="8"/>
  <c r="H804" i="8"/>
  <c r="I804" i="8"/>
  <c r="J804" i="8"/>
  <c r="D805" i="8"/>
  <c r="H805" i="8"/>
  <c r="I805" i="8"/>
  <c r="J805" i="8"/>
  <c r="D806" i="8"/>
  <c r="H806" i="8"/>
  <c r="I806" i="8"/>
  <c r="J806" i="8"/>
  <c r="D807" i="8"/>
  <c r="H807" i="8"/>
  <c r="I807" i="8"/>
  <c r="J807" i="8"/>
  <c r="D808" i="8"/>
  <c r="H808" i="8"/>
  <c r="I808" i="8"/>
  <c r="J808" i="8"/>
  <c r="D809" i="8"/>
  <c r="H809" i="8"/>
  <c r="I809" i="8"/>
  <c r="J809" i="8"/>
  <c r="D810" i="8"/>
  <c r="H810" i="8"/>
  <c r="I810" i="8"/>
  <c r="J810" i="8"/>
  <c r="D811" i="8"/>
  <c r="H811" i="8"/>
  <c r="I811" i="8"/>
  <c r="J811" i="8"/>
  <c r="D812" i="8"/>
  <c r="H812" i="8"/>
  <c r="I812" i="8"/>
  <c r="J812" i="8"/>
  <c r="D813" i="8"/>
  <c r="H813" i="8"/>
  <c r="I813" i="8"/>
  <c r="J813" i="8"/>
  <c r="D814" i="8"/>
  <c r="H814" i="8"/>
  <c r="I814" i="8"/>
  <c r="J814" i="8"/>
  <c r="D815" i="8"/>
  <c r="H815" i="8"/>
  <c r="I815" i="8"/>
  <c r="J815" i="8"/>
  <c r="D816" i="8"/>
  <c r="H816" i="8"/>
  <c r="I816" i="8"/>
  <c r="J816" i="8"/>
  <c r="D817" i="8"/>
  <c r="H817" i="8"/>
  <c r="I817" i="8"/>
  <c r="J817" i="8"/>
  <c r="D818" i="8"/>
  <c r="H818" i="8"/>
  <c r="I818" i="8"/>
  <c r="J818" i="8"/>
  <c r="D819" i="8"/>
  <c r="H819" i="8"/>
  <c r="I819" i="8"/>
  <c r="J819" i="8"/>
  <c r="D820" i="8"/>
  <c r="H820" i="8"/>
  <c r="I820" i="8"/>
  <c r="J820" i="8"/>
  <c r="D821" i="8"/>
  <c r="H821" i="8"/>
  <c r="I821" i="8"/>
  <c r="J821" i="8"/>
  <c r="D822" i="8"/>
  <c r="H822" i="8"/>
  <c r="I822" i="8"/>
  <c r="J822" i="8"/>
  <c r="D823" i="8"/>
  <c r="H823" i="8"/>
  <c r="I823" i="8"/>
  <c r="J823" i="8"/>
  <c r="D824" i="8"/>
  <c r="H824" i="8"/>
  <c r="I824" i="8"/>
  <c r="J824" i="8"/>
  <c r="D825" i="8"/>
  <c r="H825" i="8"/>
  <c r="I825" i="8"/>
  <c r="J825" i="8"/>
  <c r="D826" i="8"/>
  <c r="H826" i="8"/>
  <c r="I826" i="8"/>
  <c r="J826" i="8"/>
  <c r="D827" i="8"/>
  <c r="H827" i="8"/>
  <c r="I827" i="8"/>
  <c r="J827" i="8"/>
  <c r="D828" i="8"/>
  <c r="H828" i="8"/>
  <c r="I828" i="8"/>
  <c r="J828" i="8"/>
  <c r="D829" i="8"/>
  <c r="H829" i="8"/>
  <c r="I829" i="8"/>
  <c r="J829" i="8"/>
  <c r="D830" i="8"/>
  <c r="H830" i="8"/>
  <c r="I830" i="8"/>
  <c r="J830" i="8"/>
  <c r="D831" i="8"/>
  <c r="H831" i="8"/>
  <c r="I831" i="8"/>
  <c r="J831" i="8"/>
  <c r="D832" i="8"/>
  <c r="H832" i="8"/>
  <c r="I832" i="8"/>
  <c r="J832" i="8"/>
  <c r="D833" i="8"/>
  <c r="H833" i="8"/>
  <c r="I833" i="8"/>
  <c r="J833" i="8"/>
  <c r="D834" i="8"/>
  <c r="H834" i="8"/>
  <c r="I834" i="8"/>
  <c r="J834" i="8"/>
  <c r="D835" i="8"/>
  <c r="H835" i="8"/>
  <c r="I835" i="8"/>
  <c r="J835" i="8"/>
  <c r="D836" i="8"/>
  <c r="H836" i="8"/>
  <c r="I836" i="8"/>
  <c r="J836" i="8"/>
  <c r="D837" i="8"/>
  <c r="H837" i="8"/>
  <c r="I837" i="8"/>
  <c r="J837" i="8"/>
  <c r="D838" i="8"/>
  <c r="H838" i="8"/>
  <c r="I838" i="8"/>
  <c r="J838" i="8"/>
  <c r="D839" i="8"/>
  <c r="H839" i="8"/>
  <c r="I839" i="8"/>
  <c r="J839" i="8"/>
  <c r="D840" i="8"/>
  <c r="H840" i="8"/>
  <c r="I840" i="8"/>
  <c r="J840" i="8"/>
  <c r="D841" i="8"/>
  <c r="H841" i="8"/>
  <c r="I841" i="8"/>
  <c r="J841" i="8"/>
  <c r="D842" i="8"/>
  <c r="H842" i="8"/>
  <c r="I842" i="8"/>
  <c r="J842" i="8"/>
  <c r="D843" i="8"/>
  <c r="H843" i="8"/>
  <c r="I843" i="8"/>
  <c r="J843" i="8"/>
  <c r="D844" i="8"/>
  <c r="H844" i="8"/>
  <c r="I844" i="8"/>
  <c r="J844" i="8"/>
  <c r="D845" i="8"/>
  <c r="H845" i="8"/>
  <c r="I845" i="8"/>
  <c r="J845" i="8"/>
  <c r="D846" i="8"/>
  <c r="H846" i="8"/>
  <c r="I846" i="8"/>
  <c r="J846" i="8"/>
  <c r="D847" i="8"/>
  <c r="H847" i="8"/>
  <c r="I847" i="8"/>
  <c r="J847" i="8"/>
  <c r="D848" i="8"/>
  <c r="H848" i="8"/>
  <c r="I848" i="8"/>
  <c r="J848" i="8"/>
  <c r="D849" i="8"/>
  <c r="H849" i="8"/>
  <c r="I849" i="8"/>
  <c r="J849" i="8"/>
  <c r="D850" i="8"/>
  <c r="H850" i="8"/>
  <c r="I850" i="8"/>
  <c r="J850" i="8"/>
  <c r="D851" i="8"/>
  <c r="H851" i="8"/>
  <c r="I851" i="8"/>
  <c r="J851" i="8"/>
  <c r="D852" i="8"/>
  <c r="H852" i="8"/>
  <c r="I852" i="8"/>
  <c r="J852" i="8"/>
  <c r="D853" i="8"/>
  <c r="H853" i="8"/>
  <c r="I853" i="8"/>
  <c r="J853" i="8"/>
  <c r="D854" i="8"/>
  <c r="H854" i="8"/>
  <c r="I854" i="8"/>
  <c r="J854" i="8"/>
  <c r="D855" i="8"/>
  <c r="H855" i="8"/>
  <c r="I855" i="8"/>
  <c r="J855" i="8"/>
  <c r="D856" i="8"/>
  <c r="H856" i="8"/>
  <c r="I856" i="8"/>
  <c r="J856" i="8"/>
  <c r="D857" i="8"/>
  <c r="H857" i="8"/>
  <c r="I857" i="8"/>
  <c r="J857" i="8"/>
  <c r="D858" i="8"/>
  <c r="H858" i="8"/>
  <c r="I858" i="8"/>
  <c r="J858" i="8"/>
  <c r="D859" i="8"/>
  <c r="H859" i="8"/>
  <c r="I859" i="8"/>
  <c r="J859" i="8"/>
  <c r="D860" i="8"/>
  <c r="H860" i="8"/>
  <c r="I860" i="8"/>
  <c r="J860" i="8"/>
  <c r="D861" i="8"/>
  <c r="H861" i="8"/>
  <c r="I861" i="8"/>
  <c r="J861" i="8"/>
  <c r="D862" i="8"/>
  <c r="H862" i="8"/>
  <c r="I862" i="8"/>
  <c r="J862" i="8"/>
  <c r="D863" i="8"/>
  <c r="H863" i="8"/>
  <c r="I863" i="8"/>
  <c r="J863" i="8"/>
  <c r="D864" i="8"/>
  <c r="H864" i="8"/>
  <c r="I864" i="8"/>
  <c r="J864" i="8"/>
  <c r="D865" i="8"/>
  <c r="H865" i="8"/>
  <c r="I865" i="8"/>
  <c r="J865" i="8"/>
  <c r="D866" i="8"/>
  <c r="H866" i="8"/>
  <c r="I866" i="8"/>
  <c r="J866" i="8"/>
  <c r="D867" i="8"/>
  <c r="H867" i="8"/>
  <c r="I867" i="8"/>
  <c r="J867" i="8"/>
  <c r="D868" i="8"/>
  <c r="H868" i="8"/>
  <c r="I868" i="8"/>
  <c r="J868" i="8"/>
  <c r="D869" i="8"/>
  <c r="H869" i="8"/>
  <c r="I869" i="8"/>
  <c r="J869" i="8"/>
  <c r="D870" i="8"/>
  <c r="H870" i="8"/>
  <c r="I870" i="8"/>
  <c r="J870" i="8"/>
  <c r="D871" i="8"/>
  <c r="H871" i="8"/>
  <c r="I871" i="8"/>
  <c r="J871" i="8"/>
  <c r="D872" i="8"/>
  <c r="H872" i="8"/>
  <c r="I872" i="8"/>
  <c r="J872" i="8"/>
  <c r="D873" i="8"/>
  <c r="H873" i="8"/>
  <c r="I873" i="8"/>
  <c r="J873" i="8"/>
  <c r="D874" i="8"/>
  <c r="H874" i="8"/>
  <c r="I874" i="8"/>
  <c r="J874" i="8"/>
  <c r="D875" i="8"/>
  <c r="H875" i="8"/>
  <c r="I875" i="8"/>
  <c r="J875" i="8"/>
  <c r="D876" i="8"/>
  <c r="H876" i="8"/>
  <c r="I876" i="8"/>
  <c r="J876" i="8"/>
  <c r="D877" i="8"/>
  <c r="H877" i="8"/>
  <c r="I877" i="8"/>
  <c r="J877" i="8"/>
  <c r="D878" i="8"/>
  <c r="H878" i="8"/>
  <c r="I878" i="8"/>
  <c r="J878" i="8"/>
  <c r="D879" i="8"/>
  <c r="H879" i="8"/>
  <c r="I879" i="8"/>
  <c r="J879" i="8"/>
  <c r="D880" i="8"/>
  <c r="H880" i="8"/>
  <c r="I880" i="8"/>
  <c r="J880" i="8"/>
  <c r="D881" i="8"/>
  <c r="H881" i="8"/>
  <c r="I881" i="8"/>
  <c r="J881" i="8"/>
  <c r="D882" i="8"/>
  <c r="H882" i="8"/>
  <c r="I882" i="8"/>
  <c r="J882" i="8"/>
  <c r="D883" i="8"/>
  <c r="H883" i="8"/>
  <c r="I883" i="8"/>
  <c r="J883" i="8"/>
  <c r="D884" i="8"/>
  <c r="H884" i="8"/>
  <c r="I884" i="8"/>
  <c r="J884" i="8"/>
  <c r="D885" i="8"/>
  <c r="H885" i="8"/>
  <c r="I885" i="8"/>
  <c r="J885" i="8"/>
  <c r="D886" i="8"/>
  <c r="H886" i="8"/>
  <c r="I886" i="8"/>
  <c r="J886" i="8"/>
  <c r="D887" i="8"/>
  <c r="H887" i="8"/>
  <c r="I887" i="8"/>
  <c r="J887" i="8"/>
  <c r="D888" i="8"/>
  <c r="H888" i="8"/>
  <c r="I888" i="8"/>
  <c r="J888" i="8"/>
  <c r="D889" i="8"/>
  <c r="H889" i="8"/>
  <c r="I889" i="8"/>
  <c r="J889" i="8"/>
  <c r="D890" i="8"/>
  <c r="H890" i="8"/>
  <c r="I890" i="8"/>
  <c r="J890" i="8"/>
  <c r="D891" i="8"/>
  <c r="H891" i="8"/>
  <c r="I891" i="8"/>
  <c r="J891" i="8"/>
  <c r="D892" i="8"/>
  <c r="H892" i="8"/>
  <c r="I892" i="8"/>
  <c r="J892" i="8"/>
  <c r="D893" i="8"/>
  <c r="H893" i="8"/>
  <c r="I893" i="8"/>
  <c r="J893" i="8"/>
  <c r="D894" i="8"/>
  <c r="H894" i="8"/>
  <c r="I894" i="8"/>
  <c r="J894" i="8"/>
  <c r="D895" i="8"/>
  <c r="H895" i="8"/>
  <c r="I895" i="8"/>
  <c r="J895" i="8"/>
  <c r="D896" i="8"/>
  <c r="H896" i="8"/>
  <c r="I896" i="8"/>
  <c r="J896" i="8"/>
  <c r="D897" i="8"/>
  <c r="H897" i="8"/>
  <c r="I897" i="8"/>
  <c r="J897" i="8"/>
  <c r="D898" i="8"/>
  <c r="H898" i="8"/>
  <c r="I898" i="8"/>
  <c r="J898" i="8"/>
  <c r="D899" i="8"/>
  <c r="E899" i="8"/>
  <c r="H899" i="8"/>
  <c r="I899" i="8"/>
  <c r="J899" i="8"/>
  <c r="D900" i="8"/>
  <c r="H900" i="8"/>
  <c r="I900" i="8"/>
  <c r="J900" i="8"/>
  <c r="D901" i="8"/>
  <c r="E901" i="8"/>
  <c r="H901" i="8"/>
  <c r="I901" i="8"/>
  <c r="J901" i="8"/>
  <c r="D902" i="8"/>
  <c r="H902" i="8"/>
  <c r="I902" i="8"/>
  <c r="J902" i="8"/>
  <c r="D903" i="8"/>
  <c r="H903" i="8"/>
  <c r="I903" i="8"/>
  <c r="J903" i="8"/>
  <c r="D904" i="8"/>
  <c r="H904" i="8"/>
  <c r="I904" i="8"/>
  <c r="J904" i="8"/>
  <c r="D905" i="8"/>
  <c r="H905" i="8"/>
  <c r="I905" i="8"/>
  <c r="J905" i="8"/>
  <c r="D906" i="8"/>
  <c r="H906" i="8"/>
  <c r="I906" i="8"/>
  <c r="J906" i="8"/>
  <c r="D907" i="8"/>
  <c r="H907" i="8"/>
  <c r="I907" i="8"/>
  <c r="J907" i="8"/>
  <c r="D908" i="8"/>
  <c r="H908" i="8"/>
  <c r="I908" i="8"/>
  <c r="J908" i="8"/>
  <c r="D909" i="8"/>
  <c r="H909" i="8"/>
  <c r="I909" i="8"/>
  <c r="J909" i="8"/>
  <c r="D910" i="8"/>
  <c r="H910" i="8"/>
  <c r="I910" i="8"/>
  <c r="J910" i="8"/>
  <c r="D911" i="8"/>
  <c r="H911" i="8"/>
  <c r="I911" i="8"/>
  <c r="J911" i="8"/>
  <c r="B912" i="8"/>
  <c r="B913" i="8"/>
  <c r="B914" i="8"/>
  <c r="B915" i="8"/>
  <c r="B916" i="8"/>
  <c r="B917" i="8"/>
  <c r="B918" i="8"/>
  <c r="B919" i="8"/>
  <c r="B920" i="8"/>
  <c r="B921" i="8"/>
  <c r="B922" i="8"/>
  <c r="B923" i="8"/>
  <c r="B924" i="8"/>
  <c r="B925" i="8"/>
  <c r="B926" i="8"/>
  <c r="B927" i="8"/>
  <c r="B928" i="8"/>
  <c r="B929" i="8"/>
  <c r="B930" i="8"/>
  <c r="B931" i="8"/>
  <c r="B932" i="8"/>
  <c r="B933" i="8"/>
  <c r="B934" i="8"/>
  <c r="B935" i="8"/>
  <c r="B936" i="8"/>
  <c r="B937" i="8"/>
  <c r="B938" i="8"/>
  <c r="B939" i="8"/>
  <c r="B940" i="8"/>
  <c r="B941" i="8"/>
  <c r="B942" i="8"/>
  <c r="B943" i="8"/>
  <c r="B944" i="8"/>
  <c r="B945" i="8"/>
  <c r="B946" i="8"/>
  <c r="B947" i="8"/>
  <c r="B948" i="8"/>
  <c r="B949" i="8"/>
  <c r="B950" i="8"/>
  <c r="B951" i="8"/>
  <c r="B952" i="8"/>
  <c r="B953" i="8"/>
  <c r="B954" i="8"/>
  <c r="B955" i="8"/>
  <c r="B956" i="8"/>
  <c r="B957" i="8"/>
  <c r="B958" i="8"/>
  <c r="B959" i="8"/>
  <c r="B960" i="8"/>
  <c r="B961" i="8"/>
  <c r="B962" i="8"/>
  <c r="B963" i="8"/>
  <c r="B964" i="8"/>
  <c r="B965" i="8"/>
  <c r="B966" i="8"/>
  <c r="B967" i="8"/>
  <c r="B968" i="8"/>
  <c r="B969" i="8"/>
  <c r="B970" i="8"/>
  <c r="B971" i="8"/>
  <c r="B972" i="8"/>
  <c r="B973" i="8"/>
  <c r="B974" i="8"/>
  <c r="B975" i="8"/>
  <c r="B976" i="8"/>
  <c r="B977" i="8"/>
  <c r="B978" i="8"/>
  <c r="B979" i="8"/>
  <c r="B980" i="8"/>
  <c r="B981" i="8"/>
  <c r="B982" i="8"/>
  <c r="B983" i="8"/>
  <c r="B984" i="8"/>
  <c r="B985" i="8"/>
  <c r="B986" i="8"/>
  <c r="B987" i="8"/>
  <c r="B988" i="8"/>
  <c r="B989" i="8"/>
  <c r="B990" i="8"/>
  <c r="B991" i="8"/>
  <c r="B992" i="8"/>
  <c r="B993" i="8"/>
  <c r="B994" i="8"/>
  <c r="B995" i="8"/>
  <c r="B996" i="8"/>
  <c r="B997" i="8"/>
  <c r="B998" i="8"/>
  <c r="B999" i="8"/>
  <c r="B1000" i="8"/>
  <c r="B1001" i="8"/>
  <c r="B1002" i="8"/>
  <c r="B1003" i="8"/>
  <c r="B1004" i="8"/>
  <c r="B1005" i="8"/>
  <c r="B1006" i="8"/>
  <c r="B1007" i="8"/>
  <c r="B1008" i="8"/>
  <c r="B1009" i="8"/>
  <c r="B1010" i="8"/>
  <c r="B1011" i="8"/>
  <c r="B1012" i="8"/>
  <c r="B1013" i="8"/>
  <c r="B1014" i="8"/>
  <c r="B1015" i="8"/>
  <c r="B1016" i="8"/>
  <c r="B1017" i="8"/>
  <c r="B1018" i="8"/>
  <c r="B1019" i="8"/>
  <c r="B1020" i="8"/>
  <c r="B1021" i="8"/>
  <c r="B1022" i="8"/>
  <c r="B1023" i="8"/>
  <c r="B1024" i="8"/>
  <c r="B1025" i="8"/>
  <c r="B1026" i="8"/>
  <c r="D912" i="8"/>
  <c r="H912" i="8"/>
  <c r="I912" i="8"/>
  <c r="J912" i="8"/>
  <c r="D913" i="8"/>
  <c r="H913" i="8"/>
  <c r="I913" i="8"/>
  <c r="J913" i="8"/>
  <c r="D914" i="8"/>
  <c r="H914" i="8"/>
  <c r="I914" i="8"/>
  <c r="J914" i="8"/>
  <c r="D915" i="8"/>
  <c r="E915" i="8"/>
  <c r="H915" i="8"/>
  <c r="I915" i="8"/>
  <c r="J915" i="8"/>
  <c r="D916" i="8"/>
  <c r="H916" i="8"/>
  <c r="I916" i="8"/>
  <c r="J916" i="8"/>
  <c r="D917" i="8"/>
  <c r="E917" i="8"/>
  <c r="H917" i="8"/>
  <c r="I917" i="8"/>
  <c r="J917" i="8"/>
  <c r="D918" i="8"/>
  <c r="H918" i="8"/>
  <c r="I918" i="8"/>
  <c r="J918" i="8"/>
  <c r="D919" i="8"/>
  <c r="H919" i="8"/>
  <c r="I919" i="8"/>
  <c r="J919" i="8"/>
  <c r="D920" i="8"/>
  <c r="H920" i="8"/>
  <c r="I920" i="8"/>
  <c r="J920" i="8"/>
  <c r="D921" i="8"/>
  <c r="H921" i="8"/>
  <c r="I921" i="8"/>
  <c r="J921" i="8"/>
  <c r="D922" i="8"/>
  <c r="H922" i="8"/>
  <c r="I922" i="8"/>
  <c r="J922" i="8"/>
  <c r="D923" i="8"/>
  <c r="H923" i="8"/>
  <c r="I923" i="8"/>
  <c r="J923" i="8"/>
  <c r="D924" i="8"/>
  <c r="H924" i="8"/>
  <c r="I924" i="8"/>
  <c r="J924" i="8"/>
  <c r="D925" i="8"/>
  <c r="E925" i="8"/>
  <c r="H925" i="8"/>
  <c r="I925" i="8"/>
  <c r="J925" i="8"/>
  <c r="D926" i="8"/>
  <c r="H926" i="8"/>
  <c r="I926" i="8"/>
  <c r="J926" i="8"/>
  <c r="D927" i="8"/>
  <c r="H927" i="8"/>
  <c r="I927" i="8"/>
  <c r="J927" i="8"/>
  <c r="D928" i="8"/>
  <c r="H928" i="8"/>
  <c r="I928" i="8"/>
  <c r="J928" i="8"/>
  <c r="D929" i="8"/>
  <c r="H929" i="8"/>
  <c r="I929" i="8"/>
  <c r="J929" i="8"/>
  <c r="D930" i="8"/>
  <c r="H930" i="8"/>
  <c r="I930" i="8"/>
  <c r="J930" i="8"/>
  <c r="D931" i="8"/>
  <c r="E931" i="8"/>
  <c r="H931" i="8"/>
  <c r="I931" i="8"/>
  <c r="J931" i="8"/>
  <c r="D932" i="8"/>
  <c r="H932" i="8"/>
  <c r="I932" i="8"/>
  <c r="J932" i="8"/>
  <c r="D933" i="8"/>
  <c r="E933" i="8"/>
  <c r="H933" i="8"/>
  <c r="I933" i="8"/>
  <c r="J933" i="8"/>
  <c r="D934" i="8"/>
  <c r="H934" i="8"/>
  <c r="I934" i="8"/>
  <c r="J934" i="8"/>
  <c r="D935" i="8"/>
  <c r="H935" i="8"/>
  <c r="I935" i="8"/>
  <c r="J935" i="8"/>
  <c r="D936" i="8"/>
  <c r="E936" i="8"/>
  <c r="H936" i="8"/>
  <c r="I936" i="8"/>
  <c r="J936" i="8"/>
  <c r="D937" i="8"/>
  <c r="H937" i="8"/>
  <c r="I937" i="8"/>
  <c r="J937" i="8"/>
  <c r="D938" i="8"/>
  <c r="E938" i="8"/>
  <c r="H938" i="8"/>
  <c r="I938" i="8"/>
  <c r="J938" i="8"/>
  <c r="D939" i="8"/>
  <c r="H939" i="8"/>
  <c r="I939" i="8"/>
  <c r="J939" i="8"/>
  <c r="D940" i="8"/>
  <c r="E940" i="8"/>
  <c r="H940" i="8"/>
  <c r="I940" i="8"/>
  <c r="J940" i="8"/>
  <c r="D941" i="8"/>
  <c r="H941" i="8"/>
  <c r="I941" i="8"/>
  <c r="J941" i="8"/>
  <c r="D942" i="8"/>
  <c r="E942" i="8"/>
  <c r="H942" i="8"/>
  <c r="I942" i="8"/>
  <c r="J942" i="8"/>
  <c r="D943" i="8"/>
  <c r="H943" i="8"/>
  <c r="I943" i="8"/>
  <c r="J943" i="8"/>
  <c r="D944" i="8"/>
  <c r="E944" i="8"/>
  <c r="H944" i="8"/>
  <c r="I944" i="8"/>
  <c r="J944" i="8"/>
  <c r="D945" i="8"/>
  <c r="H945" i="8"/>
  <c r="I945" i="8"/>
  <c r="J945" i="8"/>
  <c r="D946" i="8"/>
  <c r="E946" i="8"/>
  <c r="H946" i="8"/>
  <c r="I946" i="8"/>
  <c r="J946" i="8"/>
  <c r="D947" i="8"/>
  <c r="H947" i="8"/>
  <c r="I947" i="8"/>
  <c r="J947" i="8"/>
  <c r="D948" i="8"/>
  <c r="E948" i="8"/>
  <c r="H948" i="8"/>
  <c r="I948" i="8"/>
  <c r="J948" i="8"/>
  <c r="D949" i="8"/>
  <c r="H949" i="8"/>
  <c r="I949" i="8"/>
  <c r="J949" i="8"/>
  <c r="D950" i="8"/>
  <c r="E950" i="8"/>
  <c r="H950" i="8"/>
  <c r="I950" i="8"/>
  <c r="J950" i="8"/>
  <c r="D951" i="8"/>
  <c r="H951" i="8"/>
  <c r="I951" i="8"/>
  <c r="J951" i="8"/>
  <c r="D952" i="8"/>
  <c r="E952" i="8"/>
  <c r="H952" i="8"/>
  <c r="I952" i="8"/>
  <c r="J952" i="8"/>
  <c r="D953" i="8"/>
  <c r="H953" i="8"/>
  <c r="I953" i="8"/>
  <c r="J953" i="8"/>
  <c r="D954" i="8"/>
  <c r="E954" i="8"/>
  <c r="H954" i="8"/>
  <c r="I954" i="8"/>
  <c r="J954" i="8"/>
  <c r="D955" i="8"/>
  <c r="H955" i="8"/>
  <c r="I955" i="8"/>
  <c r="J955" i="8"/>
  <c r="D956" i="8"/>
  <c r="E956" i="8"/>
  <c r="H956" i="8"/>
  <c r="I956" i="8"/>
  <c r="J956" i="8"/>
  <c r="D957" i="8"/>
  <c r="H957" i="8"/>
  <c r="I957" i="8"/>
  <c r="J957" i="8"/>
  <c r="D958" i="8"/>
  <c r="E958" i="8"/>
  <c r="H958" i="8"/>
  <c r="I958" i="8"/>
  <c r="J958" i="8"/>
  <c r="D959" i="8"/>
  <c r="H959" i="8"/>
  <c r="I959" i="8"/>
  <c r="J959" i="8"/>
  <c r="D960" i="8"/>
  <c r="E960" i="8"/>
  <c r="H960" i="8"/>
  <c r="I960" i="8"/>
  <c r="J960" i="8"/>
  <c r="D961" i="8"/>
  <c r="H961" i="8"/>
  <c r="I961" i="8"/>
  <c r="J961" i="8"/>
  <c r="D962" i="8"/>
  <c r="E962" i="8"/>
  <c r="H962" i="8"/>
  <c r="I962" i="8"/>
  <c r="J962" i="8"/>
  <c r="D963" i="8"/>
  <c r="H963" i="8"/>
  <c r="I963" i="8"/>
  <c r="J963" i="8"/>
  <c r="D964" i="8"/>
  <c r="E964" i="8"/>
  <c r="H964" i="8"/>
  <c r="I964" i="8"/>
  <c r="J964" i="8"/>
  <c r="D965" i="8"/>
  <c r="H965" i="8"/>
  <c r="I965" i="8"/>
  <c r="J965" i="8"/>
  <c r="D966" i="8"/>
  <c r="E966" i="8"/>
  <c r="H966" i="8"/>
  <c r="I966" i="8"/>
  <c r="J966" i="8"/>
  <c r="D967" i="8"/>
  <c r="H967" i="8"/>
  <c r="I967" i="8"/>
  <c r="J967" i="8"/>
  <c r="D968" i="8"/>
  <c r="E968" i="8"/>
  <c r="H968" i="8"/>
  <c r="I968" i="8"/>
  <c r="J968" i="8"/>
  <c r="D969" i="8"/>
  <c r="H969" i="8"/>
  <c r="I969" i="8"/>
  <c r="J969" i="8"/>
  <c r="D970" i="8"/>
  <c r="E970" i="8"/>
  <c r="H970" i="8"/>
  <c r="I970" i="8"/>
  <c r="J970" i="8"/>
  <c r="D971" i="8"/>
  <c r="H971" i="8"/>
  <c r="I971" i="8"/>
  <c r="J971" i="8"/>
  <c r="D972" i="8"/>
  <c r="E972" i="8"/>
  <c r="H972" i="8"/>
  <c r="I972" i="8"/>
  <c r="J972" i="8"/>
  <c r="D973" i="8"/>
  <c r="H973" i="8"/>
  <c r="I973" i="8"/>
  <c r="J973" i="8"/>
  <c r="D974" i="8"/>
  <c r="E974" i="8"/>
  <c r="H974" i="8"/>
  <c r="I974" i="8"/>
  <c r="J974" i="8"/>
  <c r="D975" i="8"/>
  <c r="H975" i="8"/>
  <c r="I975" i="8"/>
  <c r="J975" i="8"/>
  <c r="D976" i="8"/>
  <c r="E976" i="8"/>
  <c r="H976" i="8"/>
  <c r="I976" i="8"/>
  <c r="J976" i="8"/>
  <c r="D977" i="8"/>
  <c r="H977" i="8"/>
  <c r="I977" i="8"/>
  <c r="J977" i="8"/>
  <c r="D978" i="8"/>
  <c r="E978" i="8"/>
  <c r="H978" i="8"/>
  <c r="I978" i="8"/>
  <c r="J978" i="8"/>
  <c r="D979" i="8"/>
  <c r="H979" i="8"/>
  <c r="I979" i="8"/>
  <c r="J979" i="8"/>
  <c r="D980" i="8"/>
  <c r="E980" i="8"/>
  <c r="H980" i="8"/>
  <c r="I980" i="8"/>
  <c r="J980" i="8"/>
  <c r="D981" i="8"/>
  <c r="H981" i="8"/>
  <c r="I981" i="8"/>
  <c r="J981" i="8"/>
  <c r="D982" i="8"/>
  <c r="E982" i="8"/>
  <c r="H982" i="8"/>
  <c r="I982" i="8"/>
  <c r="J982" i="8"/>
  <c r="D983" i="8"/>
  <c r="H983" i="8"/>
  <c r="I983" i="8"/>
  <c r="J983" i="8"/>
  <c r="D984" i="8"/>
  <c r="E984" i="8"/>
  <c r="H984" i="8"/>
  <c r="I984" i="8"/>
  <c r="J984" i="8"/>
  <c r="D985" i="8"/>
  <c r="H985" i="8"/>
  <c r="I985" i="8"/>
  <c r="J985" i="8"/>
  <c r="D986" i="8"/>
  <c r="E986" i="8"/>
  <c r="H986" i="8"/>
  <c r="I986" i="8"/>
  <c r="J986" i="8"/>
  <c r="D987" i="8"/>
  <c r="H987" i="8"/>
  <c r="I987" i="8"/>
  <c r="J987" i="8"/>
  <c r="D988" i="8"/>
  <c r="E988" i="8"/>
  <c r="H988" i="8"/>
  <c r="I988" i="8"/>
  <c r="J988" i="8"/>
  <c r="D989" i="8"/>
  <c r="H989" i="8"/>
  <c r="I989" i="8"/>
  <c r="J989" i="8"/>
  <c r="D990" i="8"/>
  <c r="E990" i="8"/>
  <c r="H990" i="8"/>
  <c r="I990" i="8"/>
  <c r="J990" i="8"/>
  <c r="D991" i="8"/>
  <c r="H991" i="8"/>
  <c r="I991" i="8"/>
  <c r="J991" i="8"/>
  <c r="D992" i="8"/>
  <c r="E992" i="8"/>
  <c r="H992" i="8"/>
  <c r="I992" i="8"/>
  <c r="J992" i="8"/>
  <c r="D993" i="8"/>
  <c r="H993" i="8"/>
  <c r="I993" i="8"/>
  <c r="J993" i="8"/>
  <c r="D994" i="8"/>
  <c r="E994" i="8"/>
  <c r="H994" i="8"/>
  <c r="I994" i="8"/>
  <c r="J994" i="8"/>
  <c r="D995" i="8"/>
  <c r="H995" i="8"/>
  <c r="I995" i="8"/>
  <c r="J995" i="8"/>
  <c r="D996" i="8"/>
  <c r="E996" i="8"/>
  <c r="H996" i="8"/>
  <c r="I996" i="8"/>
  <c r="J996" i="8"/>
  <c r="D997" i="8"/>
  <c r="H997" i="8"/>
  <c r="I997" i="8"/>
  <c r="J997" i="8"/>
  <c r="D998" i="8"/>
  <c r="E998" i="8"/>
  <c r="H998" i="8"/>
  <c r="I998" i="8"/>
  <c r="J998" i="8"/>
  <c r="D999" i="8"/>
  <c r="H999" i="8"/>
  <c r="I999" i="8"/>
  <c r="J999" i="8"/>
  <c r="D1000" i="8"/>
  <c r="E1000" i="8"/>
  <c r="H1000" i="8"/>
  <c r="I1000" i="8"/>
  <c r="J1000" i="8"/>
  <c r="D1001" i="8"/>
  <c r="H1001" i="8"/>
  <c r="I1001" i="8"/>
  <c r="J1001" i="8"/>
  <c r="D1002" i="8"/>
  <c r="E1002" i="8"/>
  <c r="H1002" i="8"/>
  <c r="I1002" i="8"/>
  <c r="J1002" i="8"/>
  <c r="D1003" i="8"/>
  <c r="H1003" i="8"/>
  <c r="I1003" i="8"/>
  <c r="J1003" i="8"/>
  <c r="D1004" i="8"/>
  <c r="E1004" i="8"/>
  <c r="H1004" i="8"/>
  <c r="I1004" i="8"/>
  <c r="J1004" i="8"/>
  <c r="D1005" i="8"/>
  <c r="H1005" i="8"/>
  <c r="I1005" i="8"/>
  <c r="J1005" i="8"/>
  <c r="D1006" i="8"/>
  <c r="E1006" i="8"/>
  <c r="H1006" i="8"/>
  <c r="I1006" i="8"/>
  <c r="J1006" i="8"/>
  <c r="D1007" i="8"/>
  <c r="H1007" i="8"/>
  <c r="I1007" i="8"/>
  <c r="J1007" i="8"/>
  <c r="D1008" i="8"/>
  <c r="E1008" i="8"/>
  <c r="H1008" i="8"/>
  <c r="I1008" i="8"/>
  <c r="J1008" i="8"/>
  <c r="D1009" i="8"/>
  <c r="H1009" i="8"/>
  <c r="I1009" i="8"/>
  <c r="J1009" i="8"/>
  <c r="D1010" i="8"/>
  <c r="E1010" i="8"/>
  <c r="H1010" i="8"/>
  <c r="I1010" i="8"/>
  <c r="J1010" i="8"/>
  <c r="D1011" i="8"/>
  <c r="H1011" i="8"/>
  <c r="I1011" i="8"/>
  <c r="J1011" i="8"/>
  <c r="D1012" i="8"/>
  <c r="E1012" i="8"/>
  <c r="H1012" i="8"/>
  <c r="I1012" i="8"/>
  <c r="J1012" i="8"/>
  <c r="D1013" i="8"/>
  <c r="H1013" i="8"/>
  <c r="I1013" i="8"/>
  <c r="J1013" i="8"/>
  <c r="D1014" i="8"/>
  <c r="E1014" i="8"/>
  <c r="H1014" i="8"/>
  <c r="I1014" i="8"/>
  <c r="J1014" i="8"/>
  <c r="D1015" i="8"/>
  <c r="H1015" i="8"/>
  <c r="I1015" i="8"/>
  <c r="J1015" i="8"/>
  <c r="D1016" i="8"/>
  <c r="E1016" i="8"/>
  <c r="H1016" i="8"/>
  <c r="I1016" i="8"/>
  <c r="J1016" i="8"/>
  <c r="D1017" i="8"/>
  <c r="H1017" i="8"/>
  <c r="I1017" i="8"/>
  <c r="J1017" i="8"/>
  <c r="D1018" i="8"/>
  <c r="E1018" i="8"/>
  <c r="H1018" i="8"/>
  <c r="I1018" i="8"/>
  <c r="J1018" i="8"/>
  <c r="D1019" i="8"/>
  <c r="H1019" i="8"/>
  <c r="I1019" i="8"/>
  <c r="J1019" i="8"/>
  <c r="D1020" i="8"/>
  <c r="E1020" i="8"/>
  <c r="H1020" i="8"/>
  <c r="I1020" i="8"/>
  <c r="J1020" i="8"/>
  <c r="D1021" i="8"/>
  <c r="H1021" i="8"/>
  <c r="I1021" i="8"/>
  <c r="J1021" i="8"/>
  <c r="D1022" i="8"/>
  <c r="E1022" i="8"/>
  <c r="H1022" i="8"/>
  <c r="I1022" i="8"/>
  <c r="J1022" i="8"/>
  <c r="D1023" i="8"/>
  <c r="H1023" i="8"/>
  <c r="I1023" i="8"/>
  <c r="J1023" i="8"/>
  <c r="D1024" i="8"/>
  <c r="E1024" i="8"/>
  <c r="H1024" i="8"/>
  <c r="I1024" i="8"/>
  <c r="J1024" i="8"/>
  <c r="D1025" i="8"/>
  <c r="H1025" i="8"/>
  <c r="I1025" i="8"/>
  <c r="J1025" i="8"/>
  <c r="D1026" i="8"/>
  <c r="E1026" i="8"/>
  <c r="H1026" i="8"/>
  <c r="I1026" i="8"/>
  <c r="J1026" i="8"/>
  <c r="D1027" i="8"/>
  <c r="C1031" i="8"/>
  <c r="C1033" i="8"/>
  <c r="H1228" i="8"/>
  <c r="I1228" i="8"/>
  <c r="J1228" i="8"/>
  <c r="H1229" i="8"/>
  <c r="I1229" i="8"/>
  <c r="J1229" i="8"/>
  <c r="H1230" i="8"/>
  <c r="I1230" i="8"/>
  <c r="J1230" i="8"/>
  <c r="H1231" i="8"/>
  <c r="I1231" i="8"/>
  <c r="J1231" i="8"/>
  <c r="H1232" i="8"/>
  <c r="I1232" i="8"/>
  <c r="J1232" i="8"/>
  <c r="H1233" i="8"/>
  <c r="I1233" i="8"/>
  <c r="J1233" i="8"/>
  <c r="H1234" i="8"/>
  <c r="I1234" i="8"/>
  <c r="J1234" i="8"/>
  <c r="H1235" i="8"/>
  <c r="I1235" i="8"/>
  <c r="J1235" i="8"/>
  <c r="H1236" i="8"/>
  <c r="I1236" i="8"/>
  <c r="J1236" i="8"/>
  <c r="H1237" i="8"/>
  <c r="I1237" i="8"/>
  <c r="J1237" i="8"/>
  <c r="H1238" i="8"/>
  <c r="I1238" i="8"/>
  <c r="J1238" i="8"/>
  <c r="H1239" i="8"/>
  <c r="I1239" i="8"/>
  <c r="J1239" i="8"/>
  <c r="H1240" i="8"/>
  <c r="I1240" i="8"/>
  <c r="J1240" i="8"/>
  <c r="H1241" i="8"/>
  <c r="I1241" i="8"/>
  <c r="J1241" i="8"/>
  <c r="H1242" i="8"/>
  <c r="I1242" i="8"/>
  <c r="J1242" i="8"/>
  <c r="H1243" i="8"/>
  <c r="I1243" i="8"/>
  <c r="J1243" i="8"/>
  <c r="H1244" i="8"/>
  <c r="I1244" i="8"/>
  <c r="J1244" i="8"/>
  <c r="H1245" i="8"/>
  <c r="I1245" i="8"/>
  <c r="J1245" i="8"/>
  <c r="H1246" i="8"/>
  <c r="I1246" i="8"/>
  <c r="J1246" i="8"/>
  <c r="H1247" i="8"/>
  <c r="I1247" i="8"/>
  <c r="J1247" i="8"/>
  <c r="H1248" i="8"/>
  <c r="I1248" i="8"/>
  <c r="J1248" i="8"/>
  <c r="H1249" i="8"/>
  <c r="I1249" i="8"/>
  <c r="J1249" i="8"/>
  <c r="H1250" i="8"/>
  <c r="I1250" i="8"/>
  <c r="J1250" i="8"/>
  <c r="H1251" i="8"/>
  <c r="I1251" i="8"/>
  <c r="J1251" i="8"/>
  <c r="H1252" i="8"/>
  <c r="I1252" i="8"/>
  <c r="J1252" i="8"/>
  <c r="H1253" i="8"/>
  <c r="I1253" i="8"/>
  <c r="J1253" i="8"/>
  <c r="H1254" i="8"/>
  <c r="I1254" i="8"/>
  <c r="J1254" i="8"/>
  <c r="H1255" i="8"/>
  <c r="I1255" i="8"/>
  <c r="J1255" i="8"/>
  <c r="H1256" i="8"/>
  <c r="I1256" i="8"/>
  <c r="J1256" i="8"/>
  <c r="H1257" i="8"/>
  <c r="I1257" i="8"/>
  <c r="J1257" i="8"/>
  <c r="H1258" i="8"/>
  <c r="I1258" i="8"/>
  <c r="J1258" i="8"/>
  <c r="H1259" i="8"/>
  <c r="I1259" i="8"/>
  <c r="J1259" i="8"/>
  <c r="H1260" i="8"/>
  <c r="I1260" i="8"/>
  <c r="J1260" i="8"/>
  <c r="H1261" i="8"/>
  <c r="I1261" i="8"/>
  <c r="J1261" i="8"/>
  <c r="H1262" i="8"/>
  <c r="I1262" i="8"/>
  <c r="J1262" i="8"/>
  <c r="H1263" i="8"/>
  <c r="I1263" i="8"/>
  <c r="J1263" i="8"/>
  <c r="H1264" i="8"/>
  <c r="I1264" i="8"/>
  <c r="J1264" i="8"/>
  <c r="H1265" i="8"/>
  <c r="I1265" i="8"/>
  <c r="J1265" i="8"/>
  <c r="H1266" i="8"/>
  <c r="I1266" i="8"/>
  <c r="J1266" i="8"/>
  <c r="H1267" i="8"/>
  <c r="I1267" i="8"/>
  <c r="J1267" i="8"/>
  <c r="H1268" i="8"/>
  <c r="I1268" i="8"/>
  <c r="J1268" i="8"/>
  <c r="H1269" i="8"/>
  <c r="I1269" i="8"/>
  <c r="J1269" i="8"/>
  <c r="H1270" i="8"/>
  <c r="I1270" i="8"/>
  <c r="J1270" i="8"/>
  <c r="H1271" i="8"/>
  <c r="I1271" i="8"/>
  <c r="J1271" i="8"/>
  <c r="H1272" i="8"/>
  <c r="I1272" i="8"/>
  <c r="J1272" i="8"/>
  <c r="H1273" i="8"/>
  <c r="I1273" i="8"/>
  <c r="J1273" i="8"/>
  <c r="H1274" i="8"/>
  <c r="I1274" i="8"/>
  <c r="J1274" i="8"/>
  <c r="H1275" i="8"/>
  <c r="I1275" i="8"/>
  <c r="J1275" i="8"/>
  <c r="H1276" i="8"/>
  <c r="I1276" i="8"/>
  <c r="J1276" i="8"/>
  <c r="H1277" i="8"/>
  <c r="I1277" i="8"/>
  <c r="J1277" i="8"/>
  <c r="H1278" i="8"/>
  <c r="I1278" i="8"/>
  <c r="J1278" i="8"/>
  <c r="H1279" i="8"/>
  <c r="I1279" i="8"/>
  <c r="J1279" i="8"/>
  <c r="H1280" i="8"/>
  <c r="I1280" i="8"/>
  <c r="J1280" i="8"/>
  <c r="H1281" i="8"/>
  <c r="I1281" i="8"/>
  <c r="J1281" i="8"/>
  <c r="H1282" i="8"/>
  <c r="I1282" i="8"/>
  <c r="J1282" i="8"/>
  <c r="H1283" i="8"/>
  <c r="I1283" i="8"/>
  <c r="J1283" i="8"/>
  <c r="H1284" i="8"/>
  <c r="I1284" i="8"/>
  <c r="J1284" i="8"/>
  <c r="H1285" i="8"/>
  <c r="I1285" i="8"/>
  <c r="J1285" i="8"/>
  <c r="H1286" i="8"/>
  <c r="I1286" i="8"/>
  <c r="J1286" i="8"/>
  <c r="H1287" i="8"/>
  <c r="I1287" i="8"/>
  <c r="J1287" i="8"/>
  <c r="H1288" i="8"/>
  <c r="I1288" i="8"/>
  <c r="J1288" i="8"/>
  <c r="H1289" i="8"/>
  <c r="I1289" i="8"/>
  <c r="J1289" i="8"/>
  <c r="H1290" i="8"/>
  <c r="I1290" i="8"/>
  <c r="J1290" i="8"/>
  <c r="H1291" i="8"/>
  <c r="I1291" i="8"/>
  <c r="J1291" i="8"/>
  <c r="H1292" i="8"/>
  <c r="I1292" i="8"/>
  <c r="J1292" i="8"/>
  <c r="H1293" i="8"/>
  <c r="I1293" i="8"/>
  <c r="J1293" i="8"/>
  <c r="H1294" i="8"/>
  <c r="I1294" i="8"/>
  <c r="J1294" i="8"/>
  <c r="H1295" i="8"/>
  <c r="I1295" i="8"/>
  <c r="J1295" i="8"/>
  <c r="H1296" i="8"/>
  <c r="I1296" i="8"/>
  <c r="J1296" i="8"/>
  <c r="H1297" i="8"/>
  <c r="I1297" i="8"/>
  <c r="J1297" i="8"/>
  <c r="H1298" i="8"/>
  <c r="I1298" i="8"/>
  <c r="J1298" i="8"/>
  <c r="H1299" i="8"/>
  <c r="I1299" i="8"/>
  <c r="J1299" i="8"/>
  <c r="H1300" i="8"/>
  <c r="I1300" i="8"/>
  <c r="J1300" i="8"/>
  <c r="H1301" i="8"/>
  <c r="I1301" i="8"/>
  <c r="J1301" i="8"/>
  <c r="H1302" i="8"/>
  <c r="I1302" i="8"/>
  <c r="J1302" i="8"/>
  <c r="H1303" i="8"/>
  <c r="I1303" i="8"/>
  <c r="J1303" i="8"/>
  <c r="H1304" i="8"/>
  <c r="I1304" i="8"/>
  <c r="J1304" i="8"/>
  <c r="H1305" i="8"/>
  <c r="I1305" i="8"/>
  <c r="J1305" i="8"/>
  <c r="H1306" i="8"/>
  <c r="I1306" i="8"/>
  <c r="J1306" i="8"/>
  <c r="H1307" i="8"/>
  <c r="I1307" i="8"/>
  <c r="J1307" i="8"/>
  <c r="H1308" i="8"/>
  <c r="I1308" i="8"/>
  <c r="J1308" i="8"/>
  <c r="H1309" i="8"/>
  <c r="I1309" i="8"/>
  <c r="J1309" i="8"/>
  <c r="H1310" i="8"/>
  <c r="I1310" i="8"/>
  <c r="J1310" i="8"/>
  <c r="H1311" i="8"/>
  <c r="I1311" i="8"/>
  <c r="J1311" i="8"/>
  <c r="H1312" i="8"/>
  <c r="I1312" i="8"/>
  <c r="J1312" i="8"/>
  <c r="H1313" i="8"/>
  <c r="I1313" i="8"/>
  <c r="J1313" i="8"/>
  <c r="H1314" i="8"/>
  <c r="I1314" i="8"/>
  <c r="J1314" i="8"/>
  <c r="H1315" i="8"/>
  <c r="I1315" i="8"/>
  <c r="J1315" i="8"/>
  <c r="H1316" i="8"/>
  <c r="I1316" i="8"/>
  <c r="J1316" i="8"/>
  <c r="H1317" i="8"/>
  <c r="I1317" i="8"/>
  <c r="J1317" i="8"/>
  <c r="H1318" i="8"/>
  <c r="I1318" i="8"/>
  <c r="J1318" i="8"/>
  <c r="H1319" i="8"/>
  <c r="I1319" i="8"/>
  <c r="J1319" i="8"/>
  <c r="H1320" i="8"/>
  <c r="I1320" i="8"/>
  <c r="J1320" i="8"/>
  <c r="H1321" i="8"/>
  <c r="I1321" i="8"/>
  <c r="J1321" i="8"/>
  <c r="H1322" i="8"/>
  <c r="I1322" i="8"/>
  <c r="J1322" i="8"/>
  <c r="H1323" i="8"/>
  <c r="I1323" i="8"/>
  <c r="J1323" i="8"/>
  <c r="H1324" i="8"/>
  <c r="I1324" i="8"/>
  <c r="J1324" i="8"/>
  <c r="H1325" i="8"/>
  <c r="I1325" i="8"/>
  <c r="J1325" i="8"/>
  <c r="H1326" i="8"/>
  <c r="I1326" i="8"/>
  <c r="J1326" i="8"/>
  <c r="H1327" i="8"/>
  <c r="I1327" i="8"/>
  <c r="J1327" i="8"/>
  <c r="H1328" i="8"/>
  <c r="I1328" i="8"/>
  <c r="J1328" i="8"/>
  <c r="H1329" i="8"/>
  <c r="I1329" i="8"/>
  <c r="J1329" i="8"/>
  <c r="H1330" i="8"/>
  <c r="I1330" i="8"/>
  <c r="J1330" i="8"/>
  <c r="H1331" i="8"/>
  <c r="I1331" i="8"/>
  <c r="J1331" i="8"/>
  <c r="H1332" i="8"/>
  <c r="I1332" i="8"/>
  <c r="J1332" i="8"/>
  <c r="H1333" i="8"/>
  <c r="I1333" i="8"/>
  <c r="J1333" i="8"/>
  <c r="H1334" i="8"/>
  <c r="I1334" i="8"/>
  <c r="J1334" i="8"/>
  <c r="H1335" i="8"/>
  <c r="I1335" i="8"/>
  <c r="J1335" i="8"/>
  <c r="H1336" i="8"/>
  <c r="I1336" i="8"/>
  <c r="J1336" i="8"/>
  <c r="H1337" i="8"/>
  <c r="I1337" i="8"/>
  <c r="J1337" i="8"/>
  <c r="H1338" i="8"/>
  <c r="I1338" i="8"/>
  <c r="J1338" i="8"/>
  <c r="H1339" i="8"/>
  <c r="I1339" i="8"/>
  <c r="J1339" i="8"/>
  <c r="H1340" i="8"/>
  <c r="I1340" i="8"/>
  <c r="J1340" i="8"/>
  <c r="H1341" i="8"/>
  <c r="I1341" i="8"/>
  <c r="J1341" i="8"/>
  <c r="H1342" i="8"/>
  <c r="I1342" i="8"/>
  <c r="J1342" i="8"/>
  <c r="H1343" i="8"/>
  <c r="I1343" i="8"/>
  <c r="J1343" i="8"/>
  <c r="H1344" i="8"/>
  <c r="I1344" i="8"/>
  <c r="J1344" i="8"/>
  <c r="H1345" i="8"/>
  <c r="I1345" i="8"/>
  <c r="J1345" i="8"/>
  <c r="H1346" i="8"/>
  <c r="I1346" i="8"/>
  <c r="J1346" i="8"/>
  <c r="H1347" i="8"/>
  <c r="I1347" i="8"/>
  <c r="J1347" i="8"/>
  <c r="H1348" i="8"/>
  <c r="I1348" i="8"/>
  <c r="J1348" i="8"/>
  <c r="H1349" i="8"/>
  <c r="I1349" i="8"/>
  <c r="J1349" i="8"/>
  <c r="H1350" i="8"/>
  <c r="I1350" i="8"/>
  <c r="J1350" i="8"/>
  <c r="H1351" i="8"/>
  <c r="I1351" i="8"/>
  <c r="J1351" i="8"/>
  <c r="H1352" i="8"/>
  <c r="I1352" i="8"/>
  <c r="J1352" i="8"/>
  <c r="H1353" i="8"/>
  <c r="I1353" i="8"/>
  <c r="J1353" i="8"/>
  <c r="H1354" i="8"/>
  <c r="I1354" i="8"/>
  <c r="J1354" i="8"/>
  <c r="H1355" i="8"/>
  <c r="I1355" i="8"/>
  <c r="J1355" i="8"/>
  <c r="H1356" i="8"/>
  <c r="I1356" i="8"/>
  <c r="J1356" i="8"/>
  <c r="H1357" i="8"/>
  <c r="I1357" i="8"/>
  <c r="J1357" i="8"/>
  <c r="H1358" i="8"/>
  <c r="I1358" i="8"/>
  <c r="J1358" i="8"/>
  <c r="H1359" i="8"/>
  <c r="I1359" i="8"/>
  <c r="J1359" i="8"/>
  <c r="H1360" i="8"/>
  <c r="I1360" i="8"/>
  <c r="J1360" i="8"/>
  <c r="H1361" i="8"/>
  <c r="I1361" i="8"/>
  <c r="J1361" i="8"/>
  <c r="H1362" i="8"/>
  <c r="I1362" i="8"/>
  <c r="J1362" i="8"/>
  <c r="H1363" i="8"/>
  <c r="I1363" i="8"/>
  <c r="J1363" i="8"/>
  <c r="H1364" i="8"/>
  <c r="I1364" i="8"/>
  <c r="J1364" i="8"/>
  <c r="H1365" i="8"/>
  <c r="I1365" i="8"/>
  <c r="J1365" i="8"/>
  <c r="H1366" i="8"/>
  <c r="I1366" i="8"/>
  <c r="J1366" i="8"/>
  <c r="H1367" i="8"/>
  <c r="I1367" i="8"/>
  <c r="J1367" i="8"/>
  <c r="H1368" i="8"/>
  <c r="I1368" i="8"/>
  <c r="J1368" i="8"/>
  <c r="H1369" i="8"/>
  <c r="I1369" i="8"/>
  <c r="J1369" i="8"/>
  <c r="H1370" i="8"/>
  <c r="I1370" i="8"/>
  <c r="J1370" i="8"/>
  <c r="H1371" i="8"/>
  <c r="I1371" i="8"/>
  <c r="J1371" i="8"/>
  <c r="H1372" i="8"/>
  <c r="I1372" i="8"/>
  <c r="J1372" i="8"/>
  <c r="H1373" i="8"/>
  <c r="I1373" i="8"/>
  <c r="J1373" i="8"/>
  <c r="H1374" i="8"/>
  <c r="I1374" i="8"/>
  <c r="J1374" i="8"/>
  <c r="H1375" i="8"/>
  <c r="I1375" i="8"/>
  <c r="J1375" i="8"/>
  <c r="H1376" i="8"/>
  <c r="I1376" i="8"/>
  <c r="J1376" i="8"/>
  <c r="H1377" i="8"/>
  <c r="I1377" i="8"/>
  <c r="J1377" i="8"/>
  <c r="H1378" i="8"/>
  <c r="I1378" i="8"/>
  <c r="J1378" i="8"/>
  <c r="H1379" i="8"/>
  <c r="I1379" i="8"/>
  <c r="J1379" i="8"/>
  <c r="H1380" i="8"/>
  <c r="I1380" i="8"/>
  <c r="J1380" i="8"/>
  <c r="H1381" i="8"/>
  <c r="I1381" i="8"/>
  <c r="J1381" i="8"/>
  <c r="H1382" i="8"/>
  <c r="I1382" i="8"/>
  <c r="J1382" i="8"/>
  <c r="H1383" i="8"/>
  <c r="I1383" i="8"/>
  <c r="J1383" i="8"/>
  <c r="H1384" i="8"/>
  <c r="I1384" i="8"/>
  <c r="J1384" i="8"/>
  <c r="H1385" i="8"/>
  <c r="I1385" i="8"/>
  <c r="J1385" i="8"/>
  <c r="H1386" i="8"/>
  <c r="I1386" i="8"/>
  <c r="J1386" i="8"/>
  <c r="H1387" i="8"/>
  <c r="I1387" i="8"/>
  <c r="J1387" i="8"/>
  <c r="H1388" i="8"/>
  <c r="I1388" i="8"/>
  <c r="J1388" i="8"/>
  <c r="H1389" i="8"/>
  <c r="I1389" i="8"/>
  <c r="J1389" i="8"/>
  <c r="H1390" i="8"/>
  <c r="I1390" i="8"/>
  <c r="J1390" i="8"/>
  <c r="H1391" i="8"/>
  <c r="I1391" i="8"/>
  <c r="J1391" i="8"/>
  <c r="H1392" i="8"/>
  <c r="I1392" i="8"/>
  <c r="J1392" i="8"/>
  <c r="H1393" i="8"/>
  <c r="I1393" i="8"/>
  <c r="J1393" i="8"/>
  <c r="H1394" i="8"/>
  <c r="I1394" i="8"/>
  <c r="J1394" i="8"/>
  <c r="H1395" i="8"/>
  <c r="I1395" i="8"/>
  <c r="J1395" i="8"/>
  <c r="H1396" i="8"/>
  <c r="I1396" i="8"/>
  <c r="J1396" i="8"/>
  <c r="H1397" i="8"/>
  <c r="I1397" i="8"/>
  <c r="J1397" i="8"/>
  <c r="H1398" i="8"/>
  <c r="I1398" i="8"/>
  <c r="J1398" i="8"/>
  <c r="H1399" i="8"/>
  <c r="I1399" i="8"/>
  <c r="J1399" i="8"/>
  <c r="H1400" i="8"/>
  <c r="I1400" i="8"/>
  <c r="J1400" i="8"/>
  <c r="H1401" i="8"/>
  <c r="I1401" i="8"/>
  <c r="J1401" i="8"/>
  <c r="H1402" i="8"/>
  <c r="I1402" i="8"/>
  <c r="J1402" i="8"/>
  <c r="H1403" i="8"/>
  <c r="I1403" i="8"/>
  <c r="J1403" i="8"/>
  <c r="H1404" i="8"/>
  <c r="I1404" i="8"/>
  <c r="J1404" i="8"/>
  <c r="H1405" i="8"/>
  <c r="I1405" i="8"/>
  <c r="J1405" i="8"/>
  <c r="H1406" i="8"/>
  <c r="I1406" i="8"/>
  <c r="J1406" i="8"/>
  <c r="H1407" i="8"/>
  <c r="I1407" i="8"/>
  <c r="J1407" i="8"/>
  <c r="H1408" i="8"/>
  <c r="I1408" i="8"/>
  <c r="J1408" i="8"/>
  <c r="H1409" i="8"/>
  <c r="I1409" i="8"/>
  <c r="J1409" i="8"/>
  <c r="H1410" i="8"/>
  <c r="I1410" i="8"/>
  <c r="J1410" i="8"/>
  <c r="H1411" i="8"/>
  <c r="I1411" i="8"/>
  <c r="J1411" i="8"/>
  <c r="H1412" i="8"/>
  <c r="I1412" i="8"/>
  <c r="J1412" i="8"/>
  <c r="H1413" i="8"/>
  <c r="I1413" i="8"/>
  <c r="J1413" i="8"/>
  <c r="H1414" i="8"/>
  <c r="I1414" i="8"/>
  <c r="J1414" i="8"/>
  <c r="H1415" i="8"/>
  <c r="I1415" i="8"/>
  <c r="J1415" i="8"/>
  <c r="H1416" i="8"/>
  <c r="I1416" i="8"/>
  <c r="J1416" i="8"/>
  <c r="H1417" i="8"/>
  <c r="I1417" i="8"/>
  <c r="J1417" i="8"/>
  <c r="H1418" i="8"/>
  <c r="I1418" i="8"/>
  <c r="J1418" i="8"/>
  <c r="H1419" i="8"/>
  <c r="I1419" i="8"/>
  <c r="J1419" i="8"/>
  <c r="H1420" i="8"/>
  <c r="I1420" i="8"/>
  <c r="J1420" i="8"/>
  <c r="H1421" i="8"/>
  <c r="I1421" i="8"/>
  <c r="J1421" i="8"/>
  <c r="H1422" i="8"/>
  <c r="I1422" i="8"/>
  <c r="J1422" i="8"/>
  <c r="H1423" i="8"/>
  <c r="I1423" i="8"/>
  <c r="J1423" i="8"/>
  <c r="H1424" i="8"/>
  <c r="I1424" i="8"/>
  <c r="J1424" i="8"/>
  <c r="H1425" i="8"/>
  <c r="I1425" i="8"/>
  <c r="J1425" i="8"/>
  <c r="H1426" i="8"/>
  <c r="I1426" i="8"/>
  <c r="J1426" i="8"/>
  <c r="H1427" i="8"/>
  <c r="I1427" i="8"/>
  <c r="J1427" i="8"/>
  <c r="H1428" i="8"/>
  <c r="I1428" i="8"/>
  <c r="J1428" i="8"/>
  <c r="H1429" i="8"/>
  <c r="I1429" i="8"/>
  <c r="J1429" i="8"/>
  <c r="H1430" i="8"/>
  <c r="I1430" i="8"/>
  <c r="J1430" i="8"/>
  <c r="H1431" i="8"/>
  <c r="I1431" i="8"/>
  <c r="J1431" i="8"/>
  <c r="H1432" i="8"/>
  <c r="I1432" i="8"/>
  <c r="J1432" i="8"/>
  <c r="H1433" i="8"/>
  <c r="I1433" i="8"/>
  <c r="J1433" i="8"/>
  <c r="H1434" i="8"/>
  <c r="I1434" i="8"/>
  <c r="J1434" i="8"/>
  <c r="H1435" i="8"/>
  <c r="I1435" i="8"/>
  <c r="J1435" i="8"/>
  <c r="H1436" i="8"/>
  <c r="I1436" i="8"/>
  <c r="J1436" i="8"/>
  <c r="H1437" i="8"/>
  <c r="I1437" i="8"/>
  <c r="J1437" i="8"/>
  <c r="H1438" i="8"/>
  <c r="I1438" i="8"/>
  <c r="J1438" i="8"/>
  <c r="H1439" i="8"/>
  <c r="I1439" i="8"/>
  <c r="J1439" i="8"/>
  <c r="H1440" i="8"/>
  <c r="I1440" i="8"/>
  <c r="J1440" i="8"/>
  <c r="H1441" i="8"/>
  <c r="I1441" i="8"/>
  <c r="J1441" i="8"/>
  <c r="H1442" i="8"/>
  <c r="I1442" i="8"/>
  <c r="J1442" i="8"/>
  <c r="H1443" i="8"/>
  <c r="I1443" i="8"/>
  <c r="J1443" i="8"/>
  <c r="H1444" i="8"/>
  <c r="I1444" i="8"/>
  <c r="J1444" i="8"/>
  <c r="H1445" i="8"/>
  <c r="I1445" i="8"/>
  <c r="J1445" i="8"/>
  <c r="H1446" i="8"/>
  <c r="I1446" i="8"/>
  <c r="J1446" i="8"/>
  <c r="H1447" i="8"/>
  <c r="I1447" i="8"/>
  <c r="J1447" i="8"/>
  <c r="H1448" i="8"/>
  <c r="I1448" i="8"/>
  <c r="J1448" i="8"/>
  <c r="H1449" i="8"/>
  <c r="I1449" i="8"/>
  <c r="J1449" i="8"/>
  <c r="H1450" i="8"/>
  <c r="I1450" i="8"/>
  <c r="J1450" i="8"/>
  <c r="H1451" i="8"/>
  <c r="I1451" i="8"/>
  <c r="J1451" i="8"/>
  <c r="H1452" i="8"/>
  <c r="I1452" i="8"/>
  <c r="J1452" i="8"/>
  <c r="H1453" i="8"/>
  <c r="I1453" i="8"/>
  <c r="J1453" i="8"/>
  <c r="H1454" i="8"/>
  <c r="I1454" i="8"/>
  <c r="J1454" i="8"/>
  <c r="H1455" i="8"/>
  <c r="I1455" i="8"/>
  <c r="J1455" i="8"/>
  <c r="H1456" i="8"/>
  <c r="I1456" i="8"/>
  <c r="J1456" i="8"/>
  <c r="H1457" i="8"/>
  <c r="I1457" i="8"/>
  <c r="J1457" i="8"/>
  <c r="H1458" i="8"/>
  <c r="I1458" i="8"/>
  <c r="J1458" i="8"/>
  <c r="H1459" i="8"/>
  <c r="I1459" i="8"/>
  <c r="J1459" i="8"/>
  <c r="H1460" i="8"/>
  <c r="I1460" i="8"/>
  <c r="J1460" i="8"/>
  <c r="H1461" i="8"/>
  <c r="I1461" i="8"/>
  <c r="J1461" i="8"/>
  <c r="H1462" i="8"/>
  <c r="I1462" i="8"/>
  <c r="J1462" i="8"/>
  <c r="H1463" i="8"/>
  <c r="I1463" i="8"/>
  <c r="J1463" i="8"/>
  <c r="H1464" i="8"/>
  <c r="I1464" i="8"/>
  <c r="J1464" i="8"/>
  <c r="H1465" i="8"/>
  <c r="I1465" i="8"/>
  <c r="J1465" i="8"/>
  <c r="H1466" i="8"/>
  <c r="I1466" i="8"/>
  <c r="J1466" i="8"/>
  <c r="H1467" i="8"/>
  <c r="I1467" i="8"/>
  <c r="J1467" i="8"/>
  <c r="H1468" i="8"/>
  <c r="I1468" i="8"/>
  <c r="J1468" i="8"/>
  <c r="H1469" i="8"/>
  <c r="I1469" i="8"/>
  <c r="J1469" i="8"/>
  <c r="H1470" i="8"/>
  <c r="I1470" i="8"/>
  <c r="J1470" i="8"/>
  <c r="H1471" i="8"/>
  <c r="I1471" i="8"/>
  <c r="J1471" i="8"/>
  <c r="H1472" i="8"/>
  <c r="I1472" i="8"/>
  <c r="J1472" i="8"/>
  <c r="H1473" i="8"/>
  <c r="I1473" i="8"/>
  <c r="J1473" i="8"/>
  <c r="H1474" i="8"/>
  <c r="I1474" i="8"/>
  <c r="J1474" i="8"/>
  <c r="H1475" i="8"/>
  <c r="I1475" i="8"/>
  <c r="J1475" i="8"/>
  <c r="H1476" i="8"/>
  <c r="I1476" i="8"/>
  <c r="J1476" i="8"/>
  <c r="H1477" i="8"/>
  <c r="I1477" i="8"/>
  <c r="J1477" i="8"/>
  <c r="H1478" i="8"/>
  <c r="I1478" i="8"/>
  <c r="J1478" i="8"/>
  <c r="H1479" i="8"/>
  <c r="I1479" i="8"/>
  <c r="J1479" i="8"/>
  <c r="H1480" i="8"/>
  <c r="I1480" i="8"/>
  <c r="J1480" i="8"/>
  <c r="H1481" i="8"/>
  <c r="I1481" i="8"/>
  <c r="J1481" i="8"/>
  <c r="H1482" i="8"/>
  <c r="I1482" i="8"/>
  <c r="J1482" i="8"/>
  <c r="H1483" i="8"/>
  <c r="I1483" i="8"/>
  <c r="J1483" i="8"/>
  <c r="H1484" i="8"/>
  <c r="I1484" i="8"/>
  <c r="J1484" i="8"/>
  <c r="H1485" i="8"/>
  <c r="I1485" i="8"/>
  <c r="J1485" i="8"/>
  <c r="H1486" i="8"/>
  <c r="I1486" i="8"/>
  <c r="J1486" i="8"/>
  <c r="H1487" i="8"/>
  <c r="I1487" i="8"/>
  <c r="J1487" i="8"/>
  <c r="H1488" i="8"/>
  <c r="I1488" i="8"/>
  <c r="J1488" i="8"/>
  <c r="H1489" i="8"/>
  <c r="I1489" i="8"/>
  <c r="J1489" i="8"/>
  <c r="H1490" i="8"/>
  <c r="I1490" i="8"/>
  <c r="J1490" i="8"/>
  <c r="H1491" i="8"/>
  <c r="I1491" i="8"/>
  <c r="J1491" i="8"/>
  <c r="H1492" i="8"/>
  <c r="I1492" i="8"/>
  <c r="J1492" i="8"/>
  <c r="H1493" i="8"/>
  <c r="I1493" i="8"/>
  <c r="J1493" i="8"/>
  <c r="H1494" i="8"/>
  <c r="I1494" i="8"/>
  <c r="J1494" i="8"/>
  <c r="H1495" i="8"/>
  <c r="I1495" i="8"/>
  <c r="J1495" i="8"/>
  <c r="H1496" i="8"/>
  <c r="I1496" i="8"/>
  <c r="J1496" i="8"/>
  <c r="H1497" i="8"/>
  <c r="I1497" i="8"/>
  <c r="J1497" i="8"/>
  <c r="H1498" i="8"/>
  <c r="I1498" i="8"/>
  <c r="J1498" i="8"/>
  <c r="H1499" i="8"/>
  <c r="I1499" i="8"/>
  <c r="J1499" i="8"/>
  <c r="H1500" i="8"/>
  <c r="I1500" i="8"/>
  <c r="J1500" i="8"/>
  <c r="H1501" i="8"/>
  <c r="I1501" i="8"/>
  <c r="J1501" i="8"/>
  <c r="H1502" i="8"/>
  <c r="I1502" i="8"/>
  <c r="J1502" i="8"/>
  <c r="H1503" i="8"/>
  <c r="I1503" i="8"/>
  <c r="J1503" i="8"/>
  <c r="H1504" i="8"/>
  <c r="I1504" i="8"/>
  <c r="J1504" i="8"/>
  <c r="H1505" i="8"/>
  <c r="I1505" i="8"/>
  <c r="J1505" i="8"/>
  <c r="H1506" i="8"/>
  <c r="I1506" i="8"/>
  <c r="J1506" i="8"/>
  <c r="H1507" i="8"/>
  <c r="I1507" i="8"/>
  <c r="J1507" i="8"/>
  <c r="H1508" i="8"/>
  <c r="I1508" i="8"/>
  <c r="J1508" i="8"/>
  <c r="H1509" i="8"/>
  <c r="I1509" i="8"/>
  <c r="J1509" i="8"/>
  <c r="H1510" i="8"/>
  <c r="I1510" i="8"/>
  <c r="J1510" i="8"/>
  <c r="H1511" i="8"/>
  <c r="I1511" i="8"/>
  <c r="J1511" i="8"/>
  <c r="H1512" i="8"/>
  <c r="I1512" i="8"/>
  <c r="J1512" i="8"/>
  <c r="H1513" i="8"/>
  <c r="I1513" i="8"/>
  <c r="J1513" i="8"/>
  <c r="H1514" i="8"/>
  <c r="I1514" i="8"/>
  <c r="J1514" i="8"/>
  <c r="H1515" i="8"/>
  <c r="I1515" i="8"/>
  <c r="J1515" i="8"/>
  <c r="H1516" i="8"/>
  <c r="I1516" i="8"/>
  <c r="J1516" i="8"/>
  <c r="H1517" i="8"/>
  <c r="I1517" i="8"/>
  <c r="J1517" i="8"/>
  <c r="H1518" i="8"/>
  <c r="I1518" i="8"/>
  <c r="J1518" i="8"/>
  <c r="H1519" i="8"/>
  <c r="I1519" i="8"/>
  <c r="J1519" i="8"/>
  <c r="H1520" i="8"/>
  <c r="I1520" i="8"/>
  <c r="J1520" i="8"/>
  <c r="H1521" i="8"/>
  <c r="I1521" i="8"/>
  <c r="J1521" i="8"/>
  <c r="H1522" i="8"/>
  <c r="I1522" i="8"/>
  <c r="J1522" i="8"/>
  <c r="H1523" i="8"/>
  <c r="I1523" i="8"/>
  <c r="J1523" i="8"/>
  <c r="H1524" i="8"/>
  <c r="I1524" i="8"/>
  <c r="J1524" i="8"/>
  <c r="H1525" i="8"/>
  <c r="I1525" i="8"/>
  <c r="J1525" i="8"/>
  <c r="H1526" i="8"/>
  <c r="I1526" i="8"/>
  <c r="J1526" i="8"/>
  <c r="H1527" i="8"/>
  <c r="I1527" i="8"/>
  <c r="J1527" i="8"/>
  <c r="H1528" i="8"/>
  <c r="I1528" i="8"/>
  <c r="J1528" i="8"/>
  <c r="H1529" i="8"/>
  <c r="I1529" i="8"/>
  <c r="J1529" i="8"/>
  <c r="H1530" i="8"/>
  <c r="I1530" i="8"/>
  <c r="J1530" i="8"/>
  <c r="H1531" i="8"/>
  <c r="I1531" i="8"/>
  <c r="J1531" i="8"/>
  <c r="H1532" i="8"/>
  <c r="I1532" i="8"/>
  <c r="J1532" i="8"/>
  <c r="H1533" i="8"/>
  <c r="I1533" i="8"/>
  <c r="J1533" i="8"/>
  <c r="H1534" i="8"/>
  <c r="I1534" i="8"/>
  <c r="J1534" i="8"/>
  <c r="H1535" i="8"/>
  <c r="I1535" i="8"/>
  <c r="J1535" i="8"/>
  <c r="H1536" i="8"/>
  <c r="I1536" i="8"/>
  <c r="J1536" i="8"/>
  <c r="H1537" i="8"/>
  <c r="I1537" i="8"/>
  <c r="J1537" i="8"/>
  <c r="H1538" i="8"/>
  <c r="I1538" i="8"/>
  <c r="J1538" i="8"/>
  <c r="H1539" i="8"/>
  <c r="I1539" i="8"/>
  <c r="J1539" i="8"/>
  <c r="H1540" i="8"/>
  <c r="I1540" i="8"/>
  <c r="J1540" i="8"/>
  <c r="H1541" i="8"/>
  <c r="I1541" i="8"/>
  <c r="J1541" i="8"/>
  <c r="H1542" i="8"/>
  <c r="I1542" i="8"/>
  <c r="J1542" i="8"/>
  <c r="H1543" i="8"/>
  <c r="I1543" i="8"/>
  <c r="J1543" i="8"/>
  <c r="H1544" i="8"/>
  <c r="I1544" i="8"/>
  <c r="J1544" i="8"/>
  <c r="H1545" i="8"/>
  <c r="I1545" i="8"/>
  <c r="J1545" i="8"/>
  <c r="H1546" i="8"/>
  <c r="I1546" i="8"/>
  <c r="J1546" i="8"/>
  <c r="H1547" i="8"/>
  <c r="I1547" i="8"/>
  <c r="J1547" i="8"/>
  <c r="H1548" i="8"/>
  <c r="I1548" i="8"/>
  <c r="J1548" i="8"/>
  <c r="H1549" i="8"/>
  <c r="I1549" i="8"/>
  <c r="J1549" i="8"/>
  <c r="H1550" i="8"/>
  <c r="I1550" i="8"/>
  <c r="J1550" i="8"/>
  <c r="H1551" i="8"/>
  <c r="I1551" i="8"/>
  <c r="J1551" i="8"/>
  <c r="H1552" i="8"/>
  <c r="I1552" i="8"/>
  <c r="J1552" i="8"/>
  <c r="H1553" i="8"/>
  <c r="I1553" i="8"/>
  <c r="J1553" i="8"/>
  <c r="H1554" i="8"/>
  <c r="I1554" i="8"/>
  <c r="J1554" i="8"/>
  <c r="H1555" i="8"/>
  <c r="I1555" i="8"/>
  <c r="J1555" i="8"/>
  <c r="H1556" i="8"/>
  <c r="I1556" i="8"/>
  <c r="J1556" i="8"/>
  <c r="H1557" i="8"/>
  <c r="I1557" i="8"/>
  <c r="J1557" i="8"/>
  <c r="H1558" i="8"/>
  <c r="I1558" i="8"/>
  <c r="J1558" i="8"/>
  <c r="H1559" i="8"/>
  <c r="I1559" i="8"/>
  <c r="J1559" i="8"/>
  <c r="H1560" i="8"/>
  <c r="I1560" i="8"/>
  <c r="J1560" i="8"/>
  <c r="H1561" i="8"/>
  <c r="I1561" i="8"/>
  <c r="J1561" i="8"/>
  <c r="H1562" i="8"/>
  <c r="I1562" i="8"/>
  <c r="J1562" i="8"/>
  <c r="H1563" i="8"/>
  <c r="I1563" i="8"/>
  <c r="J1563" i="8"/>
  <c r="H1564" i="8"/>
  <c r="I1564" i="8"/>
  <c r="J1564" i="8"/>
  <c r="H1565" i="8"/>
  <c r="I1565" i="8"/>
  <c r="J1565" i="8"/>
  <c r="H1566" i="8"/>
  <c r="I1566" i="8"/>
  <c r="J1566" i="8"/>
  <c r="H1567" i="8"/>
  <c r="I1567" i="8"/>
  <c r="J1567" i="8"/>
  <c r="H1568" i="8"/>
  <c r="I1568" i="8"/>
  <c r="J1568" i="8"/>
  <c r="H1569" i="8"/>
  <c r="I1569" i="8"/>
  <c r="J1569" i="8"/>
  <c r="H1570" i="8"/>
  <c r="I1570" i="8"/>
  <c r="J1570" i="8"/>
  <c r="H1571" i="8"/>
  <c r="I1571" i="8"/>
  <c r="J1571" i="8"/>
  <c r="H1572" i="8"/>
  <c r="I1572" i="8"/>
  <c r="J1572" i="8"/>
  <c r="H1573" i="8"/>
  <c r="I1573" i="8"/>
  <c r="J1573" i="8"/>
  <c r="H1574" i="8"/>
  <c r="I1574" i="8"/>
  <c r="J1574" i="8"/>
  <c r="H1575" i="8"/>
  <c r="I1575" i="8"/>
  <c r="J1575" i="8"/>
  <c r="H1576" i="8"/>
  <c r="I1576" i="8"/>
  <c r="J1576" i="8"/>
  <c r="H1577" i="8"/>
  <c r="I1577" i="8"/>
  <c r="J1577" i="8"/>
  <c r="H1578" i="8"/>
  <c r="I1578" i="8"/>
  <c r="J1578" i="8"/>
  <c r="H1579" i="8"/>
  <c r="I1579" i="8"/>
  <c r="J1579" i="8"/>
  <c r="H1580" i="8"/>
  <c r="I1580" i="8"/>
  <c r="J1580" i="8"/>
  <c r="H1581" i="8"/>
  <c r="I1581" i="8"/>
  <c r="J1581" i="8"/>
  <c r="H1582" i="8"/>
  <c r="I1582" i="8"/>
  <c r="J1582" i="8"/>
  <c r="H1583" i="8"/>
  <c r="I1583" i="8"/>
  <c r="J1583" i="8"/>
  <c r="H1584" i="8"/>
  <c r="I1584" i="8"/>
  <c r="J1584" i="8"/>
  <c r="H1585" i="8"/>
  <c r="I1585" i="8"/>
  <c r="J1585" i="8"/>
  <c r="H1586" i="8"/>
  <c r="I1586" i="8"/>
  <c r="J1586" i="8"/>
  <c r="H1587" i="8"/>
  <c r="I1587" i="8"/>
  <c r="J1587" i="8"/>
  <c r="H1588" i="8"/>
  <c r="I1588" i="8"/>
  <c r="J1588" i="8"/>
  <c r="H1589" i="8"/>
  <c r="I1589" i="8"/>
  <c r="J1589" i="8"/>
  <c r="H1590" i="8"/>
  <c r="I1590" i="8"/>
  <c r="J1590" i="8"/>
  <c r="H1591" i="8"/>
  <c r="I1591" i="8"/>
  <c r="J1591" i="8"/>
  <c r="H1592" i="8"/>
  <c r="I1592" i="8"/>
  <c r="J1592" i="8"/>
  <c r="H1593" i="8"/>
  <c r="I1593" i="8"/>
  <c r="J1593" i="8"/>
  <c r="H1594" i="8"/>
  <c r="I1594" i="8"/>
  <c r="J1594" i="8"/>
  <c r="H1595" i="8"/>
  <c r="I1595" i="8"/>
  <c r="J1595" i="8"/>
  <c r="H1596" i="8"/>
  <c r="I1596" i="8"/>
  <c r="J1596" i="8"/>
  <c r="H1597" i="8"/>
  <c r="I1597" i="8"/>
  <c r="J1597" i="8"/>
  <c r="H1598" i="8"/>
  <c r="I1598" i="8"/>
  <c r="J1598" i="8"/>
  <c r="H1599" i="8"/>
  <c r="I1599" i="8"/>
  <c r="J1599" i="8"/>
  <c r="H1600" i="8"/>
  <c r="I1600" i="8"/>
  <c r="J1600" i="8"/>
  <c r="H1601" i="8"/>
  <c r="I1601" i="8"/>
  <c r="J1601" i="8"/>
  <c r="H1602" i="8"/>
  <c r="I1602" i="8"/>
  <c r="J1602" i="8"/>
  <c r="H1603" i="8"/>
  <c r="I1603" i="8"/>
  <c r="J1603" i="8"/>
  <c r="H1604" i="8"/>
  <c r="I1604" i="8"/>
  <c r="J1604" i="8"/>
  <c r="H1605" i="8"/>
  <c r="I1605" i="8"/>
  <c r="J1605" i="8"/>
  <c r="H1606" i="8"/>
  <c r="I1606" i="8"/>
  <c r="J1606" i="8"/>
  <c r="H1607" i="8"/>
  <c r="I1607" i="8"/>
  <c r="J1607" i="8"/>
  <c r="H1608" i="8"/>
  <c r="I1608" i="8"/>
  <c r="J1608" i="8"/>
  <c r="H1609" i="8"/>
  <c r="I1609" i="8"/>
  <c r="J1609" i="8"/>
  <c r="H1610" i="8"/>
  <c r="I1610" i="8"/>
  <c r="J1610" i="8"/>
  <c r="H1611" i="8"/>
  <c r="I1611" i="8"/>
  <c r="J1611" i="8"/>
  <c r="H1612" i="8"/>
  <c r="I1612" i="8"/>
  <c r="J1612" i="8"/>
  <c r="H1613" i="8"/>
  <c r="I1613" i="8"/>
  <c r="J1613" i="8"/>
  <c r="H1614" i="8"/>
  <c r="I1614" i="8"/>
  <c r="J1614" i="8"/>
  <c r="H1615" i="8"/>
  <c r="I1615" i="8"/>
  <c r="J1615" i="8"/>
  <c r="H1616" i="8"/>
  <c r="I1616" i="8"/>
  <c r="J1616" i="8"/>
  <c r="H1617" i="8"/>
  <c r="I1617" i="8"/>
  <c r="J1617" i="8"/>
  <c r="H1618" i="8"/>
  <c r="I1618" i="8"/>
  <c r="J1618" i="8"/>
  <c r="H1619" i="8"/>
  <c r="I1619" i="8"/>
  <c r="J1619" i="8"/>
  <c r="H1620" i="8"/>
  <c r="I1620" i="8"/>
  <c r="J1620" i="8"/>
  <c r="H1621" i="8"/>
  <c r="I1621" i="8"/>
  <c r="J1621" i="8"/>
  <c r="H1622" i="8"/>
  <c r="I1622" i="8"/>
  <c r="J1622" i="8"/>
  <c r="H1623" i="8"/>
  <c r="I1623" i="8"/>
  <c r="J1623" i="8"/>
  <c r="H1624" i="8"/>
  <c r="I1624" i="8"/>
  <c r="J1624" i="8"/>
  <c r="H1625" i="8"/>
  <c r="I1625" i="8"/>
  <c r="J1625" i="8"/>
  <c r="H1626" i="8"/>
  <c r="I1626" i="8"/>
  <c r="J1626" i="8"/>
  <c r="H1627" i="8"/>
  <c r="I1627" i="8"/>
  <c r="J1627" i="8"/>
  <c r="H1628" i="8"/>
  <c r="I1628" i="8"/>
  <c r="J1628" i="8"/>
  <c r="H1629" i="8"/>
  <c r="I1629" i="8"/>
  <c r="J1629" i="8"/>
  <c r="H1630" i="8"/>
  <c r="I1630" i="8"/>
  <c r="J1630" i="8"/>
  <c r="H1631" i="8"/>
  <c r="I1631" i="8"/>
  <c r="J1631" i="8"/>
  <c r="H1632" i="8"/>
  <c r="I1632" i="8"/>
  <c r="J1632" i="8"/>
  <c r="H1633" i="8"/>
  <c r="I1633" i="8"/>
  <c r="J1633" i="8"/>
  <c r="H1634" i="8"/>
  <c r="I1634" i="8"/>
  <c r="J1634" i="8"/>
  <c r="H1635" i="8"/>
  <c r="I1635" i="8"/>
  <c r="J1635" i="8"/>
  <c r="H1636" i="8"/>
  <c r="I1636" i="8"/>
  <c r="J1636" i="8"/>
  <c r="H1637" i="8"/>
  <c r="I1637" i="8"/>
  <c r="J1637" i="8"/>
  <c r="H1638" i="8"/>
  <c r="I1638" i="8"/>
  <c r="J1638" i="8"/>
  <c r="H1639" i="8"/>
  <c r="I1639" i="8"/>
  <c r="J1639" i="8"/>
  <c r="H1640" i="8"/>
  <c r="I1640" i="8"/>
  <c r="J1640" i="8"/>
  <c r="H1641" i="8"/>
  <c r="I1641" i="8"/>
  <c r="J1641" i="8"/>
  <c r="H1642" i="8"/>
  <c r="I1642" i="8"/>
  <c r="J1642" i="8"/>
  <c r="H1643" i="8"/>
  <c r="I1643" i="8"/>
  <c r="J1643" i="8"/>
  <c r="H1644" i="8"/>
  <c r="I1644" i="8"/>
  <c r="J1644" i="8"/>
  <c r="H1645" i="8"/>
  <c r="I1645" i="8"/>
  <c r="J1645" i="8"/>
  <c r="H1646" i="8"/>
  <c r="I1646" i="8"/>
  <c r="J1646" i="8"/>
  <c r="H1647" i="8"/>
  <c r="I1647" i="8"/>
  <c r="J1647" i="8"/>
  <c r="H1648" i="8"/>
  <c r="I1648" i="8"/>
  <c r="J1648" i="8"/>
  <c r="H1649" i="8"/>
  <c r="I1649" i="8"/>
  <c r="J1649" i="8"/>
  <c r="H1650" i="8"/>
  <c r="I1650" i="8"/>
  <c r="J1650" i="8"/>
  <c r="H1651" i="8"/>
  <c r="I1651" i="8"/>
  <c r="J1651" i="8"/>
  <c r="H1652" i="8"/>
  <c r="I1652" i="8"/>
  <c r="J1652" i="8"/>
  <c r="H1653" i="8"/>
  <c r="I1653" i="8"/>
  <c r="J1653" i="8"/>
  <c r="H1654" i="8"/>
  <c r="I1654" i="8"/>
  <c r="J1654" i="8"/>
  <c r="H1655" i="8"/>
  <c r="I1655" i="8"/>
  <c r="J1655" i="8"/>
  <c r="H1656" i="8"/>
  <c r="I1656" i="8"/>
  <c r="J1656" i="8"/>
  <c r="H1657" i="8"/>
  <c r="I1657" i="8"/>
  <c r="J1657" i="8"/>
  <c r="H1658" i="8"/>
  <c r="I1658" i="8"/>
  <c r="J1658" i="8"/>
  <c r="H1659" i="8"/>
  <c r="I1659" i="8"/>
  <c r="J1659" i="8"/>
  <c r="H1660" i="8"/>
  <c r="I1660" i="8"/>
  <c r="J1660" i="8"/>
  <c r="H1661" i="8"/>
  <c r="I1661" i="8"/>
  <c r="J1661" i="8"/>
  <c r="H1662" i="8"/>
  <c r="I1662" i="8"/>
  <c r="J1662" i="8"/>
  <c r="H1663" i="8"/>
  <c r="I1663" i="8"/>
  <c r="J1663" i="8"/>
  <c r="H1664" i="8"/>
  <c r="I1664" i="8"/>
  <c r="J1664" i="8"/>
  <c r="H1665" i="8"/>
  <c r="I1665" i="8"/>
  <c r="J1665" i="8"/>
  <c r="H1666" i="8"/>
  <c r="I1666" i="8"/>
  <c r="J1666" i="8"/>
  <c r="H1667" i="8"/>
  <c r="I1667" i="8"/>
  <c r="J1667" i="8"/>
  <c r="H1668" i="8"/>
  <c r="I1668" i="8"/>
  <c r="J1668" i="8"/>
  <c r="H1669" i="8"/>
  <c r="I1669" i="8"/>
  <c r="J1669" i="8"/>
  <c r="H1670" i="8"/>
  <c r="I1670" i="8"/>
  <c r="J1670" i="8"/>
  <c r="H1671" i="8"/>
  <c r="I1671" i="8"/>
  <c r="J1671" i="8"/>
  <c r="H1672" i="8"/>
  <c r="I1672" i="8"/>
  <c r="J1672" i="8"/>
  <c r="H1673" i="8"/>
  <c r="I1673" i="8"/>
  <c r="J1673" i="8"/>
  <c r="H1674" i="8"/>
  <c r="I1674" i="8"/>
  <c r="J1674" i="8"/>
  <c r="H1675" i="8"/>
  <c r="I1675" i="8"/>
  <c r="J1675" i="8"/>
  <c r="H1676" i="8"/>
  <c r="I1676" i="8"/>
  <c r="J1676" i="8"/>
  <c r="H1677" i="8"/>
  <c r="I1677" i="8"/>
  <c r="J1677" i="8"/>
  <c r="H1678" i="8"/>
  <c r="I1678" i="8"/>
  <c r="J1678" i="8"/>
  <c r="H1679" i="8"/>
  <c r="I1679" i="8"/>
  <c r="J1679" i="8"/>
  <c r="H1680" i="8"/>
  <c r="I1680" i="8"/>
  <c r="J1680" i="8"/>
  <c r="H1681" i="8"/>
  <c r="I1681" i="8"/>
  <c r="J1681" i="8"/>
  <c r="H1682" i="8"/>
  <c r="I1682" i="8"/>
  <c r="J1682" i="8"/>
  <c r="H1683" i="8"/>
  <c r="I1683" i="8"/>
  <c r="J1683" i="8"/>
  <c r="H1684" i="8"/>
  <c r="I1684" i="8"/>
  <c r="J1684" i="8"/>
  <c r="H1685" i="8"/>
  <c r="I1685" i="8"/>
  <c r="J1685" i="8"/>
  <c r="H1686" i="8"/>
  <c r="I1686" i="8"/>
  <c r="J1686" i="8"/>
  <c r="H1687" i="8"/>
  <c r="I1687" i="8"/>
  <c r="J1687" i="8"/>
  <c r="H1688" i="8"/>
  <c r="I1688" i="8"/>
  <c r="J1688" i="8"/>
  <c r="H1689" i="8"/>
  <c r="I1689" i="8"/>
  <c r="J1689" i="8"/>
  <c r="H1690" i="8"/>
  <c r="I1690" i="8"/>
  <c r="J1690" i="8"/>
  <c r="H1691" i="8"/>
  <c r="I1691" i="8"/>
  <c r="J1691" i="8"/>
  <c r="H1692" i="8"/>
  <c r="I1692" i="8"/>
  <c r="J1692" i="8"/>
  <c r="H1693" i="8"/>
  <c r="I1693" i="8"/>
  <c r="J1693" i="8"/>
  <c r="H1694" i="8"/>
  <c r="I1694" i="8"/>
  <c r="J1694" i="8"/>
  <c r="H1695" i="8"/>
  <c r="I1695" i="8"/>
  <c r="J1695" i="8"/>
  <c r="H1696" i="8"/>
  <c r="I1696" i="8"/>
  <c r="J1696" i="8"/>
  <c r="H1697" i="8"/>
  <c r="I1697" i="8"/>
  <c r="J1697" i="8"/>
  <c r="H1698" i="8"/>
  <c r="I1698" i="8"/>
  <c r="J1698" i="8"/>
  <c r="H1699" i="8"/>
  <c r="I1699" i="8"/>
  <c r="J1699" i="8"/>
  <c r="H1700" i="8"/>
  <c r="I1700" i="8"/>
  <c r="J1700" i="8"/>
  <c r="H1701" i="8"/>
  <c r="I1701" i="8"/>
  <c r="J1701" i="8"/>
  <c r="H1702" i="8"/>
  <c r="I1702" i="8"/>
  <c r="J1702" i="8"/>
  <c r="H1703" i="8"/>
  <c r="I1703" i="8"/>
  <c r="J1703" i="8"/>
  <c r="H1704" i="8"/>
  <c r="I1704" i="8"/>
  <c r="J1704" i="8"/>
  <c r="H1705" i="8"/>
  <c r="I1705" i="8"/>
  <c r="J1705" i="8"/>
  <c r="H1706" i="8"/>
  <c r="I1706" i="8"/>
  <c r="J1706" i="8"/>
  <c r="H1707" i="8"/>
  <c r="I1707" i="8"/>
  <c r="J1707" i="8"/>
  <c r="H1708" i="8"/>
  <c r="I1708" i="8"/>
  <c r="J1708" i="8"/>
  <c r="H1709" i="8"/>
  <c r="I1709" i="8"/>
  <c r="J1709" i="8"/>
  <c r="H1710" i="8"/>
  <c r="I1710" i="8"/>
  <c r="J1710" i="8"/>
  <c r="H1711" i="8"/>
  <c r="I1711" i="8"/>
  <c r="J1711" i="8"/>
  <c r="H1712" i="8"/>
  <c r="I1712" i="8"/>
  <c r="J1712" i="8"/>
  <c r="H1713" i="8"/>
  <c r="I1713" i="8"/>
  <c r="J1713" i="8"/>
  <c r="H1714" i="8"/>
  <c r="I1714" i="8"/>
  <c r="J1714" i="8"/>
  <c r="H1715" i="8"/>
  <c r="I1715" i="8"/>
  <c r="J1715" i="8"/>
  <c r="H1716" i="8"/>
  <c r="I1716" i="8"/>
  <c r="J1716" i="8"/>
  <c r="H1717" i="8"/>
  <c r="I1717" i="8"/>
  <c r="J1717" i="8"/>
  <c r="H1718" i="8"/>
  <c r="I1718" i="8"/>
  <c r="J1718" i="8"/>
  <c r="H1719" i="8"/>
  <c r="I1719" i="8"/>
  <c r="J1719" i="8"/>
  <c r="H1720" i="8"/>
  <c r="I1720" i="8"/>
  <c r="J1720" i="8"/>
  <c r="H1721" i="8"/>
  <c r="I1721" i="8"/>
  <c r="J1721" i="8"/>
  <c r="H1722" i="8"/>
  <c r="I1722" i="8"/>
  <c r="J1722" i="8"/>
  <c r="H1723" i="8"/>
  <c r="I1723" i="8"/>
  <c r="J1723" i="8"/>
  <c r="H1724" i="8"/>
  <c r="I1724" i="8"/>
  <c r="J1724" i="8"/>
  <c r="H1725" i="8"/>
  <c r="I1725" i="8"/>
  <c r="J1725" i="8"/>
  <c r="H1726" i="8"/>
  <c r="I1726" i="8"/>
  <c r="J1726" i="8"/>
  <c r="H1727" i="8"/>
  <c r="I1727" i="8"/>
  <c r="J1727" i="8"/>
  <c r="H1728" i="8"/>
  <c r="I1728" i="8"/>
  <c r="J1728" i="8"/>
  <c r="H1729" i="8"/>
  <c r="I1729" i="8"/>
  <c r="J1729" i="8"/>
  <c r="H1730" i="8"/>
  <c r="I1730" i="8"/>
  <c r="J1730" i="8"/>
  <c r="H1731" i="8"/>
  <c r="I1731" i="8"/>
  <c r="J1731" i="8"/>
  <c r="H1732" i="8"/>
  <c r="I1732" i="8"/>
  <c r="J1732" i="8"/>
  <c r="H1733" i="8"/>
  <c r="I1733" i="8"/>
  <c r="J1733" i="8"/>
  <c r="H1734" i="8"/>
  <c r="I1734" i="8"/>
  <c r="J1734" i="8"/>
  <c r="H1735" i="8"/>
  <c r="I1735" i="8"/>
  <c r="J1735" i="8"/>
  <c r="H1736" i="8"/>
  <c r="I1736" i="8"/>
  <c r="J1736" i="8"/>
  <c r="H1737" i="8"/>
  <c r="I1737" i="8"/>
  <c r="J1737" i="8"/>
  <c r="H1738" i="8"/>
  <c r="I1738" i="8"/>
  <c r="J1738" i="8"/>
  <c r="H1739" i="8"/>
  <c r="I1739" i="8"/>
  <c r="J1739" i="8"/>
  <c r="H1740" i="8"/>
  <c r="I1740" i="8"/>
  <c r="J1740" i="8"/>
  <c r="H1741" i="8"/>
  <c r="I1741" i="8"/>
  <c r="J1741" i="8"/>
  <c r="H1742" i="8"/>
  <c r="I1742" i="8"/>
  <c r="J1742" i="8"/>
  <c r="H1743" i="8"/>
  <c r="I1743" i="8"/>
  <c r="J1743" i="8"/>
  <c r="H1744" i="8"/>
  <c r="I1744" i="8"/>
  <c r="J1744" i="8"/>
  <c r="H1745" i="8"/>
  <c r="I1745" i="8"/>
  <c r="J1745" i="8"/>
  <c r="H1746" i="8"/>
  <c r="I1746" i="8"/>
  <c r="J1746" i="8"/>
  <c r="H1747" i="8"/>
  <c r="I1747" i="8"/>
  <c r="J1747" i="8"/>
  <c r="H1748" i="8"/>
  <c r="I1748" i="8"/>
  <c r="J1748" i="8"/>
  <c r="H1749" i="8"/>
  <c r="I1749" i="8"/>
  <c r="J1749" i="8"/>
  <c r="H1750" i="8"/>
  <c r="I1750" i="8"/>
  <c r="J1750" i="8"/>
  <c r="H1751" i="8"/>
  <c r="I1751" i="8"/>
  <c r="J1751" i="8"/>
  <c r="H1752" i="8"/>
  <c r="I1752" i="8"/>
  <c r="J1752" i="8"/>
  <c r="H1753" i="8"/>
  <c r="I1753" i="8"/>
  <c r="J1753" i="8"/>
  <c r="H1754" i="8"/>
  <c r="I1754" i="8"/>
  <c r="J1754" i="8"/>
  <c r="H1755" i="8"/>
  <c r="I1755" i="8"/>
  <c r="J1755" i="8"/>
  <c r="H1756" i="8"/>
  <c r="I1756" i="8"/>
  <c r="J1756" i="8"/>
  <c r="H1757" i="8"/>
  <c r="I1757" i="8"/>
  <c r="J1757" i="8"/>
  <c r="H1758" i="8"/>
  <c r="I1758" i="8"/>
  <c r="J1758" i="8"/>
  <c r="H1759" i="8"/>
  <c r="I1759" i="8"/>
  <c r="J1759" i="8"/>
  <c r="H1760" i="8"/>
  <c r="I1760" i="8"/>
  <c r="J1760" i="8"/>
  <c r="H1761" i="8"/>
  <c r="I1761" i="8"/>
  <c r="J1761" i="8"/>
  <c r="H1762" i="8"/>
  <c r="I1762" i="8"/>
  <c r="J1762" i="8"/>
  <c r="H1763" i="8"/>
  <c r="I1763" i="8"/>
  <c r="J1763" i="8"/>
  <c r="H1764" i="8"/>
  <c r="I1764" i="8"/>
  <c r="J1764" i="8"/>
  <c r="H1765" i="8"/>
  <c r="I1765" i="8"/>
  <c r="J1765" i="8"/>
  <c r="H1766" i="8"/>
  <c r="I1766" i="8"/>
  <c r="J1766" i="8"/>
  <c r="H1767" i="8"/>
  <c r="I1767" i="8"/>
  <c r="J1767" i="8"/>
  <c r="H1768" i="8"/>
  <c r="I1768" i="8"/>
  <c r="J1768" i="8"/>
  <c r="H1769" i="8"/>
  <c r="I1769" i="8"/>
  <c r="J1769" i="8"/>
  <c r="H1770" i="8"/>
  <c r="I1770" i="8"/>
  <c r="J1770" i="8"/>
  <c r="H1771" i="8"/>
  <c r="I1771" i="8"/>
  <c r="J1771" i="8"/>
  <c r="H1772" i="8"/>
  <c r="I1772" i="8"/>
  <c r="J1772" i="8"/>
  <c r="H1773" i="8"/>
  <c r="I1773" i="8"/>
  <c r="J1773" i="8"/>
  <c r="H1774" i="8"/>
  <c r="I1774" i="8"/>
  <c r="J1774" i="8"/>
  <c r="H1775" i="8"/>
  <c r="I1775" i="8"/>
  <c r="J1775" i="8"/>
  <c r="H1776" i="8"/>
  <c r="I1776" i="8"/>
  <c r="J1776" i="8"/>
  <c r="H1777" i="8"/>
  <c r="I1777" i="8"/>
  <c r="J1777" i="8"/>
  <c r="H1778" i="8"/>
  <c r="I1778" i="8"/>
  <c r="J1778" i="8"/>
  <c r="H1779" i="8"/>
  <c r="I1779" i="8"/>
  <c r="J1779" i="8"/>
  <c r="H1780" i="8"/>
  <c r="I1780" i="8"/>
  <c r="J1780" i="8"/>
  <c r="H1781" i="8"/>
  <c r="I1781" i="8"/>
  <c r="J1781" i="8"/>
  <c r="H1782" i="8"/>
  <c r="I1782" i="8"/>
  <c r="J1782" i="8"/>
  <c r="H1783" i="8"/>
  <c r="I1783" i="8"/>
  <c r="J1783" i="8"/>
  <c r="H1784" i="8"/>
  <c r="I1784" i="8"/>
  <c r="J1784" i="8"/>
  <c r="H1785" i="8"/>
  <c r="I1785" i="8"/>
  <c r="J1785" i="8"/>
  <c r="H1786" i="8"/>
  <c r="I1786" i="8"/>
  <c r="J1786" i="8"/>
  <c r="H1787" i="8"/>
  <c r="I1787" i="8"/>
  <c r="J1787" i="8"/>
  <c r="H1788" i="8"/>
  <c r="I1788" i="8"/>
  <c r="J1788" i="8"/>
  <c r="H1789" i="8"/>
  <c r="I1789" i="8"/>
  <c r="J1789" i="8"/>
  <c r="H1790" i="8"/>
  <c r="I1790" i="8"/>
  <c r="J1790" i="8"/>
  <c r="H1791" i="8"/>
  <c r="I1791" i="8"/>
  <c r="J1791" i="8"/>
  <c r="H1792" i="8"/>
  <c r="I1792" i="8"/>
  <c r="J1792" i="8"/>
  <c r="H1793" i="8"/>
  <c r="I1793" i="8"/>
  <c r="J1793" i="8"/>
  <c r="H1794" i="8"/>
  <c r="I1794" i="8"/>
  <c r="J1794" i="8"/>
  <c r="H1795" i="8"/>
  <c r="I1795" i="8"/>
  <c r="J1795" i="8"/>
  <c r="H1796" i="8"/>
  <c r="I1796" i="8"/>
  <c r="J1796" i="8"/>
  <c r="H1797" i="8"/>
  <c r="I1797" i="8"/>
  <c r="J1797" i="8"/>
  <c r="H1798" i="8"/>
  <c r="I1798" i="8"/>
  <c r="J1798" i="8"/>
  <c r="H1799" i="8"/>
  <c r="I1799" i="8"/>
  <c r="J1799" i="8"/>
  <c r="H1800" i="8"/>
  <c r="I1800" i="8"/>
  <c r="J1800" i="8"/>
  <c r="H1801" i="8"/>
  <c r="I1801" i="8"/>
  <c r="J1801" i="8"/>
  <c r="H1802" i="8"/>
  <c r="I1802" i="8"/>
  <c r="J1802" i="8"/>
  <c r="H1803" i="8"/>
  <c r="I1803" i="8"/>
  <c r="J1803" i="8"/>
  <c r="H1804" i="8"/>
  <c r="I1804" i="8"/>
  <c r="J1804" i="8"/>
  <c r="H1805" i="8"/>
  <c r="I1805" i="8"/>
  <c r="J1805" i="8"/>
  <c r="H1806" i="8"/>
  <c r="I1806" i="8"/>
  <c r="J1806" i="8"/>
  <c r="H1807" i="8"/>
  <c r="I1807" i="8"/>
  <c r="J1807" i="8"/>
  <c r="H1808" i="8"/>
  <c r="I1808" i="8"/>
  <c r="J1808" i="8"/>
  <c r="H1809" i="8"/>
  <c r="I1809" i="8"/>
  <c r="J1809" i="8"/>
  <c r="H1810" i="8"/>
  <c r="I1810" i="8"/>
  <c r="J1810" i="8"/>
  <c r="H1811" i="8"/>
  <c r="I1811" i="8"/>
  <c r="J1811" i="8"/>
  <c r="H1812" i="8"/>
  <c r="I1812" i="8"/>
  <c r="J1812" i="8"/>
  <c r="H1813" i="8"/>
  <c r="I1813" i="8"/>
  <c r="J1813" i="8"/>
  <c r="H1814" i="8"/>
  <c r="I1814" i="8"/>
  <c r="J1814" i="8"/>
  <c r="H1815" i="8"/>
  <c r="I1815" i="8"/>
  <c r="J1815" i="8"/>
  <c r="H1816" i="8"/>
  <c r="I1816" i="8"/>
  <c r="J1816" i="8"/>
  <c r="H1817" i="8"/>
  <c r="I1817" i="8"/>
  <c r="J1817" i="8"/>
  <c r="H1818" i="8"/>
  <c r="I1818" i="8"/>
  <c r="J1818" i="8"/>
  <c r="H1819" i="8"/>
  <c r="I1819" i="8"/>
  <c r="J1819" i="8"/>
  <c r="H1820" i="8"/>
  <c r="I1820" i="8"/>
  <c r="J1820" i="8"/>
  <c r="H1821" i="8"/>
  <c r="I1821" i="8"/>
  <c r="J1821" i="8"/>
  <c r="H1822" i="8"/>
  <c r="I1822" i="8"/>
  <c r="J1822" i="8"/>
  <c r="H1823" i="8"/>
  <c r="I1823" i="8"/>
  <c r="J1823" i="8"/>
  <c r="H1824" i="8"/>
  <c r="I1824" i="8"/>
  <c r="J1824" i="8"/>
  <c r="H1825" i="8"/>
  <c r="I1825" i="8"/>
  <c r="J1825" i="8"/>
  <c r="H1826" i="8"/>
  <c r="I1826" i="8"/>
  <c r="J1826" i="8"/>
  <c r="H1827" i="8"/>
  <c r="I1827" i="8"/>
  <c r="J1827" i="8"/>
  <c r="H1828" i="8"/>
  <c r="I1828" i="8"/>
  <c r="J1828" i="8"/>
  <c r="H1829" i="8"/>
  <c r="I1829" i="8"/>
  <c r="J1829" i="8"/>
  <c r="H1830" i="8"/>
  <c r="I1830" i="8"/>
  <c r="J1830" i="8"/>
  <c r="H1831" i="8"/>
  <c r="I1831" i="8"/>
  <c r="J1831" i="8"/>
  <c r="H1832" i="8"/>
  <c r="I1832" i="8"/>
  <c r="J1832" i="8"/>
  <c r="H1833" i="8"/>
  <c r="I1833" i="8"/>
  <c r="J1833" i="8"/>
  <c r="H1834" i="8"/>
  <c r="I1834" i="8"/>
  <c r="J1834" i="8"/>
  <c r="H1835" i="8"/>
  <c r="I1835" i="8"/>
  <c r="J1835" i="8"/>
  <c r="H1836" i="8"/>
  <c r="I1836" i="8"/>
  <c r="J1836" i="8"/>
  <c r="H1837" i="8"/>
  <c r="I1837" i="8"/>
  <c r="J1837" i="8"/>
  <c r="H1838" i="8"/>
  <c r="I1838" i="8"/>
  <c r="J1838" i="8"/>
  <c r="H1839" i="8"/>
  <c r="I1839" i="8"/>
  <c r="J1839" i="8"/>
  <c r="H1840" i="8"/>
  <c r="I1840" i="8"/>
  <c r="J1840" i="8"/>
  <c r="H1841" i="8"/>
  <c r="I1841" i="8"/>
  <c r="J1841" i="8"/>
  <c r="H1842" i="8"/>
  <c r="I1842" i="8"/>
  <c r="J1842" i="8"/>
  <c r="H1843" i="8"/>
  <c r="I1843" i="8"/>
  <c r="J1843" i="8"/>
  <c r="H1844" i="8"/>
  <c r="I1844" i="8"/>
  <c r="J1844" i="8"/>
  <c r="H1845" i="8"/>
  <c r="I1845" i="8"/>
  <c r="J1845" i="8"/>
  <c r="H1846" i="8"/>
  <c r="I1846" i="8"/>
  <c r="J1846" i="8"/>
  <c r="H1847" i="8"/>
  <c r="I1847" i="8"/>
  <c r="J1847" i="8"/>
  <c r="H1848" i="8"/>
  <c r="I1848" i="8"/>
  <c r="J1848" i="8"/>
  <c r="H1849" i="8"/>
  <c r="I1849" i="8"/>
  <c r="J1849" i="8"/>
  <c r="H1850" i="8"/>
  <c r="I1850" i="8"/>
  <c r="J1850" i="8"/>
  <c r="H1851" i="8"/>
  <c r="I1851" i="8"/>
  <c r="J1851" i="8"/>
  <c r="H1852" i="8"/>
  <c r="I1852" i="8"/>
  <c r="J1852" i="8"/>
  <c r="H1853" i="8"/>
  <c r="I1853" i="8"/>
  <c r="J1853" i="8"/>
  <c r="H1854" i="8"/>
  <c r="I1854" i="8"/>
  <c r="J1854" i="8"/>
  <c r="H1855" i="8"/>
  <c r="I1855" i="8"/>
  <c r="J1855" i="8"/>
  <c r="H1856" i="8"/>
  <c r="I1856" i="8"/>
  <c r="J1856" i="8"/>
  <c r="H1857" i="8"/>
  <c r="I1857" i="8"/>
  <c r="J1857" i="8"/>
  <c r="H1858" i="8"/>
  <c r="I1858" i="8"/>
  <c r="J1858" i="8"/>
  <c r="H1859" i="8"/>
  <c r="I1859" i="8"/>
  <c r="J1859" i="8"/>
  <c r="H1860" i="8"/>
  <c r="I1860" i="8"/>
  <c r="J1860" i="8"/>
  <c r="H1861" i="8"/>
  <c r="I1861" i="8"/>
  <c r="J1861" i="8"/>
  <c r="H1862" i="8"/>
  <c r="I1862" i="8"/>
  <c r="J1862" i="8"/>
  <c r="H1863" i="8"/>
  <c r="I1863" i="8"/>
  <c r="J1863" i="8"/>
  <c r="H1864" i="8"/>
  <c r="I1864" i="8"/>
  <c r="J1864" i="8"/>
  <c r="H1865" i="8"/>
  <c r="I1865" i="8"/>
  <c r="J1865" i="8"/>
  <c r="H1866" i="8"/>
  <c r="I1866" i="8"/>
  <c r="J1866" i="8"/>
  <c r="H1867" i="8"/>
  <c r="I1867" i="8"/>
  <c r="J1867" i="8"/>
  <c r="H1868" i="8"/>
  <c r="I1868" i="8"/>
  <c r="J1868" i="8"/>
  <c r="H1869" i="8"/>
  <c r="I1869" i="8"/>
  <c r="J1869" i="8"/>
  <c r="H1870" i="8"/>
  <c r="I1870" i="8"/>
  <c r="J1870" i="8"/>
  <c r="H1871" i="8"/>
  <c r="I1871" i="8"/>
  <c r="J1871" i="8"/>
  <c r="H1872" i="8"/>
  <c r="I1872" i="8"/>
  <c r="J1872" i="8"/>
  <c r="H1873" i="8"/>
  <c r="I1873" i="8"/>
  <c r="J1873" i="8"/>
  <c r="H1874" i="8"/>
  <c r="I1874" i="8"/>
  <c r="J1874" i="8"/>
  <c r="H1875" i="8"/>
  <c r="I1875" i="8"/>
  <c r="J1875" i="8"/>
  <c r="H1876" i="8"/>
  <c r="I1876" i="8"/>
  <c r="J1876" i="8"/>
  <c r="H1877" i="8"/>
  <c r="I1877" i="8"/>
  <c r="J1877" i="8"/>
  <c r="H1878" i="8"/>
  <c r="I1878" i="8"/>
  <c r="J1878" i="8"/>
  <c r="H1879" i="8"/>
  <c r="I1879" i="8"/>
  <c r="J1879" i="8"/>
  <c r="H1880" i="8"/>
  <c r="I1880" i="8"/>
  <c r="J1880" i="8"/>
  <c r="H1881" i="8"/>
  <c r="I1881" i="8"/>
  <c r="J1881" i="8"/>
  <c r="H1882" i="8"/>
  <c r="I1882" i="8"/>
  <c r="J1882" i="8"/>
  <c r="H1883" i="8"/>
  <c r="I1883" i="8"/>
  <c r="J1883" i="8"/>
  <c r="H1884" i="8"/>
  <c r="I1884" i="8"/>
  <c r="J1884" i="8"/>
  <c r="H1885" i="8"/>
  <c r="I1885" i="8"/>
  <c r="J1885" i="8"/>
  <c r="H1886" i="8"/>
  <c r="I1886" i="8"/>
  <c r="J1886" i="8"/>
  <c r="H1887" i="8"/>
  <c r="I1887" i="8"/>
  <c r="J1887" i="8"/>
  <c r="H1888" i="8"/>
  <c r="I1888" i="8"/>
  <c r="J1888" i="8"/>
  <c r="H1889" i="8"/>
  <c r="I1889" i="8"/>
  <c r="J1889" i="8"/>
  <c r="H1890" i="8"/>
  <c r="I1890" i="8"/>
  <c r="J1890" i="8"/>
  <c r="H1891" i="8"/>
  <c r="I1891" i="8"/>
  <c r="J1891" i="8"/>
  <c r="H1892" i="8"/>
  <c r="I1892" i="8"/>
  <c r="J1892" i="8"/>
  <c r="H1893" i="8"/>
  <c r="I1893" i="8"/>
  <c r="J1893" i="8"/>
  <c r="H1894" i="8"/>
  <c r="I1894" i="8"/>
  <c r="J1894" i="8"/>
  <c r="H1895" i="8"/>
  <c r="I1895" i="8"/>
  <c r="J1895" i="8"/>
  <c r="H1896" i="8"/>
  <c r="I1896" i="8"/>
  <c r="J1896" i="8"/>
  <c r="H1897" i="8"/>
  <c r="I1897" i="8"/>
  <c r="J1897" i="8"/>
  <c r="H1898" i="8"/>
  <c r="I1898" i="8"/>
  <c r="J1898" i="8"/>
  <c r="H1899" i="8"/>
  <c r="I1899" i="8"/>
  <c r="J1899" i="8"/>
  <c r="H1900" i="8"/>
  <c r="I1900" i="8"/>
  <c r="J1900" i="8"/>
  <c r="H1901" i="8"/>
  <c r="I1901" i="8"/>
  <c r="J1901" i="8"/>
  <c r="H1902" i="8"/>
  <c r="I1902" i="8"/>
  <c r="J1902" i="8"/>
  <c r="H1903" i="8"/>
  <c r="I1903" i="8"/>
  <c r="J1903" i="8"/>
  <c r="H1904" i="8"/>
  <c r="I1904" i="8"/>
  <c r="J1904" i="8"/>
  <c r="H1905" i="8"/>
  <c r="I1905" i="8"/>
  <c r="J1905" i="8"/>
  <c r="H1906" i="8"/>
  <c r="I1906" i="8"/>
  <c r="J1906" i="8"/>
  <c r="H1907" i="8"/>
  <c r="I1907" i="8"/>
  <c r="J1907" i="8"/>
  <c r="H1908" i="8"/>
  <c r="I1908" i="8"/>
  <c r="J1908" i="8"/>
  <c r="H1909" i="8"/>
  <c r="I1909" i="8"/>
  <c r="J1909" i="8"/>
  <c r="H1910" i="8"/>
  <c r="I1910" i="8"/>
  <c r="J1910" i="8"/>
  <c r="H1911" i="8"/>
  <c r="I1911" i="8"/>
  <c r="J1911" i="8"/>
  <c r="H1912" i="8"/>
  <c r="I1912" i="8"/>
  <c r="J1912" i="8"/>
  <c r="H1913" i="8"/>
  <c r="I1913" i="8"/>
  <c r="J1913" i="8"/>
  <c r="H1914" i="8"/>
  <c r="I1914" i="8"/>
  <c r="J1914" i="8"/>
  <c r="H1915" i="8"/>
  <c r="I1915" i="8"/>
  <c r="J1915" i="8"/>
  <c r="H1916" i="8"/>
  <c r="I1916" i="8"/>
  <c r="J1916" i="8"/>
  <c r="H1917" i="8"/>
  <c r="I1917" i="8"/>
  <c r="J1917" i="8"/>
  <c r="H1918" i="8"/>
  <c r="I1918" i="8"/>
  <c r="J1918" i="8"/>
  <c r="H1919" i="8"/>
  <c r="I1919" i="8"/>
  <c r="J1919" i="8"/>
  <c r="H1920" i="8"/>
  <c r="I1920" i="8"/>
  <c r="J1920" i="8"/>
  <c r="H1921" i="8"/>
  <c r="I1921" i="8"/>
  <c r="J1921" i="8"/>
  <c r="H1922" i="8"/>
  <c r="I1922" i="8"/>
  <c r="J1922" i="8"/>
  <c r="H1923" i="8"/>
  <c r="I1923" i="8"/>
  <c r="J1923" i="8"/>
  <c r="H1924" i="8"/>
  <c r="I1924" i="8"/>
  <c r="J1924" i="8"/>
  <c r="H1925" i="8"/>
  <c r="I1925" i="8"/>
  <c r="J1925" i="8"/>
  <c r="H1926" i="8"/>
  <c r="I1926" i="8"/>
  <c r="J1926" i="8"/>
  <c r="H1927" i="8"/>
  <c r="I1927" i="8"/>
  <c r="J1927" i="8"/>
  <c r="H1928" i="8"/>
  <c r="I1928" i="8"/>
  <c r="J1928" i="8"/>
  <c r="H1929" i="8"/>
  <c r="I1929" i="8"/>
  <c r="J1929" i="8"/>
  <c r="H1930" i="8"/>
  <c r="I1930" i="8"/>
  <c r="J1930" i="8"/>
  <c r="H1931" i="8"/>
  <c r="I1931" i="8"/>
  <c r="J1931" i="8"/>
  <c r="H1932" i="8"/>
  <c r="I1932" i="8"/>
  <c r="J1932" i="8"/>
  <c r="H1933" i="8"/>
  <c r="I1933" i="8"/>
  <c r="J1933" i="8"/>
  <c r="H1934" i="8"/>
  <c r="I1934" i="8"/>
  <c r="J1934" i="8"/>
  <c r="H1935" i="8"/>
  <c r="I1935" i="8"/>
  <c r="J1935" i="8"/>
  <c r="H1936" i="8"/>
  <c r="I1936" i="8"/>
  <c r="J1936" i="8"/>
  <c r="H1937" i="8"/>
  <c r="I1937" i="8"/>
  <c r="J1937" i="8"/>
  <c r="H1938" i="8"/>
  <c r="I1938" i="8"/>
  <c r="J1938" i="8"/>
  <c r="H1939" i="8"/>
  <c r="I1939" i="8"/>
  <c r="J1939" i="8"/>
  <c r="H1940" i="8"/>
  <c r="I1940" i="8"/>
  <c r="J1940" i="8"/>
  <c r="H1941" i="8"/>
  <c r="I1941" i="8"/>
  <c r="J1941" i="8"/>
  <c r="H1942" i="8"/>
  <c r="I1942" i="8"/>
  <c r="J1942" i="8"/>
  <c r="H1943" i="8"/>
  <c r="I1943" i="8"/>
  <c r="J1943" i="8"/>
  <c r="H1944" i="8"/>
  <c r="I1944" i="8"/>
  <c r="J1944" i="8"/>
  <c r="H1945" i="8"/>
  <c r="I1945" i="8"/>
  <c r="J1945" i="8"/>
  <c r="H1946" i="8"/>
  <c r="I1946" i="8"/>
  <c r="J1946" i="8"/>
  <c r="H1947" i="8"/>
  <c r="I1947" i="8"/>
  <c r="J1947" i="8"/>
  <c r="H1948" i="8"/>
  <c r="I1948" i="8"/>
  <c r="J1948" i="8"/>
  <c r="H1949" i="8"/>
  <c r="I1949" i="8"/>
  <c r="J1949" i="8"/>
  <c r="H1950" i="8"/>
  <c r="I1950" i="8"/>
  <c r="J1950" i="8"/>
  <c r="H1951" i="8"/>
  <c r="I1951" i="8"/>
  <c r="J1951" i="8"/>
  <c r="H1952" i="8"/>
  <c r="I1952" i="8"/>
  <c r="J1952" i="8"/>
  <c r="H1953" i="8"/>
  <c r="I1953" i="8"/>
  <c r="J1953" i="8"/>
  <c r="H1954" i="8"/>
  <c r="I1954" i="8"/>
  <c r="J1954" i="8"/>
  <c r="H1955" i="8"/>
  <c r="I1955" i="8"/>
  <c r="J1955" i="8"/>
  <c r="H1956" i="8"/>
  <c r="I1956" i="8"/>
  <c r="J1956" i="8"/>
  <c r="H1957" i="8"/>
  <c r="I1957" i="8"/>
  <c r="J1957" i="8"/>
  <c r="H1958" i="8"/>
  <c r="I1958" i="8"/>
  <c r="J1958" i="8"/>
  <c r="H1959" i="8"/>
  <c r="I1959" i="8"/>
  <c r="J1959" i="8"/>
  <c r="H1960" i="8"/>
  <c r="I1960" i="8"/>
  <c r="J1960" i="8"/>
  <c r="H1961" i="8"/>
  <c r="I1961" i="8"/>
  <c r="J1961" i="8"/>
  <c r="H1962" i="8"/>
  <c r="I1962" i="8"/>
  <c r="J1962" i="8"/>
  <c r="H1963" i="8"/>
  <c r="I1963" i="8"/>
  <c r="J1963" i="8"/>
  <c r="H1964" i="8"/>
  <c r="I1964" i="8"/>
  <c r="J1964" i="8"/>
  <c r="H1965" i="8"/>
  <c r="I1965" i="8"/>
  <c r="J1965" i="8"/>
  <c r="H1966" i="8"/>
  <c r="I1966" i="8"/>
  <c r="J1966" i="8"/>
  <c r="H1967" i="8"/>
  <c r="I1967" i="8"/>
  <c r="J1967" i="8"/>
  <c r="H1968" i="8"/>
  <c r="I1968" i="8"/>
  <c r="J1968" i="8"/>
  <c r="H1969" i="8"/>
  <c r="I1969" i="8"/>
  <c r="J1969" i="8"/>
  <c r="H1970" i="8"/>
  <c r="I1970" i="8"/>
  <c r="J1970" i="8"/>
  <c r="H1971" i="8"/>
  <c r="I1971" i="8"/>
  <c r="J1971" i="8"/>
  <c r="H1972" i="8"/>
  <c r="I1972" i="8"/>
  <c r="J1972" i="8"/>
  <c r="H1973" i="8"/>
  <c r="I1973" i="8"/>
  <c r="J1973" i="8"/>
  <c r="H1974" i="8"/>
  <c r="I1974" i="8"/>
  <c r="J1974" i="8"/>
  <c r="H1975" i="8"/>
  <c r="I1975" i="8"/>
  <c r="J1975" i="8"/>
  <c r="H1976" i="8"/>
  <c r="I1976" i="8"/>
  <c r="J1976" i="8"/>
  <c r="H1977" i="8"/>
  <c r="I1977" i="8"/>
  <c r="J1977" i="8"/>
  <c r="H1978" i="8"/>
  <c r="I1978" i="8"/>
  <c r="J1978" i="8"/>
  <c r="H1979" i="8"/>
  <c r="I1979" i="8"/>
  <c r="J1979" i="8"/>
  <c r="H1980" i="8"/>
  <c r="I1980" i="8"/>
  <c r="J1980" i="8"/>
  <c r="H1981" i="8"/>
  <c r="I1981" i="8"/>
  <c r="J1981" i="8"/>
  <c r="H1982" i="8"/>
  <c r="I1982" i="8"/>
  <c r="J1982" i="8"/>
  <c r="H1983" i="8"/>
  <c r="I1983" i="8"/>
  <c r="J1983" i="8"/>
  <c r="H1984" i="8"/>
  <c r="I1984" i="8"/>
  <c r="J1984" i="8"/>
  <c r="H1985" i="8"/>
  <c r="I1985" i="8"/>
  <c r="J1985" i="8"/>
  <c r="H1986" i="8"/>
  <c r="I1986" i="8"/>
  <c r="J1986" i="8"/>
  <c r="H1987" i="8"/>
  <c r="I1987" i="8"/>
  <c r="J1987" i="8"/>
  <c r="H1988" i="8"/>
  <c r="I1988" i="8"/>
  <c r="J1988" i="8"/>
  <c r="H1989" i="8"/>
  <c r="I1989" i="8"/>
  <c r="J1989" i="8"/>
  <c r="H1990" i="8"/>
  <c r="I1990" i="8"/>
  <c r="J1990" i="8"/>
  <c r="H1991" i="8"/>
  <c r="I1991" i="8"/>
  <c r="J1991" i="8"/>
  <c r="H1992" i="8"/>
  <c r="I1992" i="8"/>
  <c r="J1992" i="8"/>
  <c r="H1993" i="8"/>
  <c r="I1993" i="8"/>
  <c r="J1993" i="8"/>
  <c r="H1994" i="8"/>
  <c r="I1994" i="8"/>
  <c r="J1994" i="8"/>
  <c r="H1995" i="8"/>
  <c r="I1995" i="8"/>
  <c r="J1995" i="8"/>
  <c r="H1996" i="8"/>
  <c r="I1996" i="8"/>
  <c r="J1996" i="8"/>
  <c r="H1997" i="8"/>
  <c r="I1997" i="8"/>
  <c r="J1997" i="8"/>
  <c r="H1998" i="8"/>
  <c r="I1998" i="8"/>
  <c r="J1998" i="8"/>
  <c r="H1999" i="8"/>
  <c r="I1999" i="8"/>
  <c r="J1999" i="8"/>
  <c r="H2000" i="8"/>
  <c r="I2000" i="8"/>
  <c r="J2000" i="8"/>
  <c r="H2001" i="8"/>
  <c r="I2001" i="8"/>
  <c r="J2001" i="8"/>
  <c r="H2002" i="8"/>
  <c r="I2002" i="8"/>
  <c r="J2002" i="8"/>
  <c r="H2003" i="8"/>
  <c r="I2003" i="8"/>
  <c r="J2003" i="8"/>
  <c r="H2004" i="8"/>
  <c r="I2004" i="8"/>
  <c r="J2004" i="8"/>
  <c r="H2005" i="8"/>
  <c r="I2005" i="8"/>
  <c r="J2005" i="8"/>
  <c r="H2006" i="8"/>
  <c r="I2006" i="8"/>
  <c r="J2006" i="8"/>
  <c r="H2007" i="8"/>
  <c r="I2007" i="8"/>
  <c r="J2007" i="8"/>
  <c r="H2008" i="8"/>
  <c r="I2008" i="8"/>
  <c r="J2008" i="8"/>
  <c r="H2009" i="8"/>
  <c r="I2009" i="8"/>
  <c r="J2009" i="8"/>
  <c r="H2010" i="8"/>
  <c r="I2010" i="8"/>
  <c r="J2010" i="8"/>
  <c r="H2011" i="8"/>
  <c r="I2011" i="8"/>
  <c r="J2011" i="8"/>
  <c r="H2012" i="8"/>
  <c r="I2012" i="8"/>
  <c r="J2012" i="8"/>
  <c r="H2013" i="8"/>
  <c r="I2013" i="8"/>
  <c r="J2013" i="8"/>
  <c r="H2014" i="8"/>
  <c r="I2014" i="8"/>
  <c r="J2014" i="8"/>
  <c r="H2015" i="8"/>
  <c r="I2015" i="8"/>
  <c r="J2015" i="8"/>
  <c r="H2016" i="8"/>
  <c r="I2016" i="8"/>
  <c r="J2016" i="8"/>
  <c r="H2017" i="8"/>
  <c r="I2017" i="8"/>
  <c r="J2017" i="8"/>
  <c r="H2018" i="8"/>
  <c r="I2018" i="8"/>
  <c r="J2018" i="8"/>
  <c r="H2019" i="8"/>
  <c r="I2019" i="8"/>
  <c r="J2019" i="8"/>
  <c r="H2020" i="8"/>
  <c r="I2020" i="8"/>
  <c r="J2020" i="8"/>
  <c r="H2021" i="8"/>
  <c r="I2021" i="8"/>
  <c r="J2021" i="8"/>
  <c r="H2022" i="8"/>
  <c r="I2022" i="8"/>
  <c r="J2022" i="8"/>
  <c r="H2023" i="8"/>
  <c r="I2023" i="8"/>
  <c r="J2023" i="8"/>
  <c r="H2024" i="8"/>
  <c r="I2024" i="8"/>
  <c r="J2024" i="8"/>
  <c r="H2025" i="8"/>
  <c r="I2025" i="8"/>
  <c r="J2025" i="8"/>
  <c r="H2026" i="8"/>
  <c r="I2026" i="8"/>
  <c r="J2026" i="8"/>
  <c r="H2027" i="8"/>
  <c r="I2027" i="8"/>
  <c r="J2027" i="8"/>
  <c r="H2028" i="8"/>
  <c r="I2028" i="8"/>
  <c r="J2028" i="8"/>
  <c r="H2029" i="8"/>
  <c r="I2029" i="8"/>
  <c r="J2029" i="8"/>
  <c r="H2030" i="8"/>
  <c r="I2030" i="8"/>
  <c r="J2030" i="8"/>
  <c r="H2031" i="8"/>
  <c r="I2031" i="8"/>
  <c r="J2031" i="8"/>
  <c r="H2032" i="8"/>
  <c r="I2032" i="8"/>
  <c r="J2032" i="8"/>
  <c r="H2033" i="8"/>
  <c r="I2033" i="8"/>
  <c r="J2033" i="8"/>
  <c r="H2034" i="8"/>
  <c r="I2034" i="8"/>
  <c r="J2034" i="8"/>
  <c r="H2035" i="8"/>
  <c r="I2035" i="8"/>
  <c r="J2035" i="8"/>
  <c r="H2036" i="8"/>
  <c r="I2036" i="8"/>
  <c r="J2036" i="8"/>
  <c r="H2037" i="8"/>
  <c r="I2037" i="8"/>
  <c r="J2037" i="8"/>
  <c r="H2038" i="8"/>
  <c r="I2038" i="8"/>
  <c r="J2038" i="8"/>
  <c r="H2039" i="8"/>
  <c r="I2039" i="8"/>
  <c r="J2039" i="8"/>
  <c r="H2040" i="8"/>
  <c r="I2040" i="8"/>
  <c r="J2040" i="8"/>
  <c r="H2041" i="8"/>
  <c r="I2041" i="8"/>
  <c r="J2041" i="8"/>
  <c r="H2042" i="8"/>
  <c r="I2042" i="8"/>
  <c r="J2042" i="8"/>
  <c r="H2043" i="8"/>
  <c r="I2043" i="8"/>
  <c r="J2043" i="8"/>
  <c r="H2044" i="8"/>
  <c r="I2044" i="8"/>
  <c r="J2044" i="8"/>
  <c r="H2045" i="8"/>
  <c r="I2045" i="8"/>
  <c r="J2045" i="8"/>
  <c r="H2046" i="8"/>
  <c r="I2046" i="8"/>
  <c r="J2046" i="8"/>
  <c r="H2047" i="8"/>
  <c r="I2047" i="8"/>
  <c r="J2047" i="8"/>
  <c r="H2048" i="8"/>
  <c r="I2048" i="8"/>
  <c r="J2048" i="8"/>
  <c r="H2049" i="8"/>
  <c r="I2049" i="8"/>
  <c r="J2049" i="8"/>
  <c r="H2050" i="8"/>
  <c r="I2050" i="8"/>
  <c r="J2050" i="8"/>
  <c r="H2051" i="8"/>
  <c r="I2051" i="8"/>
  <c r="J2051" i="8"/>
  <c r="H2052" i="8"/>
  <c r="I2052" i="8"/>
  <c r="J2052" i="8"/>
  <c r="H2053" i="8"/>
  <c r="I2053" i="8"/>
  <c r="J2053" i="8"/>
  <c r="H2054" i="8"/>
  <c r="I2054" i="8"/>
  <c r="J2054" i="8"/>
  <c r="H2055" i="8"/>
  <c r="I2055" i="8"/>
  <c r="J2055" i="8"/>
  <c r="H2056" i="8"/>
  <c r="I2056" i="8"/>
  <c r="J2056" i="8"/>
  <c r="H2057" i="8"/>
  <c r="I2057" i="8"/>
  <c r="J2057" i="8"/>
  <c r="H2058" i="8"/>
  <c r="I2058" i="8"/>
  <c r="J2058" i="8"/>
  <c r="H2059" i="8"/>
  <c r="I2059" i="8"/>
  <c r="J2059" i="8"/>
  <c r="H2060" i="8"/>
  <c r="I2060" i="8"/>
  <c r="J2060" i="8"/>
  <c r="H2061" i="8"/>
  <c r="I2061" i="8"/>
  <c r="J2061" i="8"/>
  <c r="H2062" i="8"/>
  <c r="I2062" i="8"/>
  <c r="J2062" i="8"/>
  <c r="H2063" i="8"/>
  <c r="I2063" i="8"/>
  <c r="J2063" i="8"/>
  <c r="H2064" i="8"/>
  <c r="I2064" i="8"/>
  <c r="J2064" i="8"/>
  <c r="H2065" i="8"/>
  <c r="I2065" i="8"/>
  <c r="J2065" i="8"/>
  <c r="H2066" i="8"/>
  <c r="I2066" i="8"/>
  <c r="J2066" i="8"/>
  <c r="H2067" i="8"/>
  <c r="I2067" i="8"/>
  <c r="J2067" i="8"/>
  <c r="H2068" i="8"/>
  <c r="I2068" i="8"/>
  <c r="J2068" i="8"/>
  <c r="H2069" i="8"/>
  <c r="I2069" i="8"/>
  <c r="J2069" i="8"/>
  <c r="H2070" i="8"/>
  <c r="I2070" i="8"/>
  <c r="J2070" i="8"/>
  <c r="H2071" i="8"/>
  <c r="I2071" i="8"/>
  <c r="J2071" i="8"/>
  <c r="H2072" i="8"/>
  <c r="I2072" i="8"/>
  <c r="J2072" i="8"/>
  <c r="H2073" i="8"/>
  <c r="I2073" i="8"/>
  <c r="J2073" i="8"/>
  <c r="H2074" i="8"/>
  <c r="I2074" i="8"/>
  <c r="J2074" i="8"/>
  <c r="H2075" i="8"/>
  <c r="I2075" i="8"/>
  <c r="J2075" i="8"/>
  <c r="H2076" i="8"/>
  <c r="I2076" i="8"/>
  <c r="J2076" i="8"/>
  <c r="H2077" i="8"/>
  <c r="I2077" i="8"/>
  <c r="J2077" i="8"/>
  <c r="H2078" i="8"/>
  <c r="I2078" i="8"/>
  <c r="J2078" i="8"/>
  <c r="H2079" i="8"/>
  <c r="I2079" i="8"/>
  <c r="J2079" i="8"/>
  <c r="H2080" i="8"/>
  <c r="I2080" i="8"/>
  <c r="J2080" i="8"/>
  <c r="H2081" i="8"/>
  <c r="I2081" i="8"/>
  <c r="J2081" i="8"/>
  <c r="H2082" i="8"/>
  <c r="I2082" i="8"/>
  <c r="J2082" i="8"/>
  <c r="H2083" i="8"/>
  <c r="I2083" i="8"/>
  <c r="J2083" i="8"/>
  <c r="H2084" i="8"/>
  <c r="I2084" i="8"/>
  <c r="J2084" i="8"/>
  <c r="H2085" i="8"/>
  <c r="I2085" i="8"/>
  <c r="J2085" i="8"/>
  <c r="H2086" i="8"/>
  <c r="I2086" i="8"/>
  <c r="J2086" i="8"/>
  <c r="H2087" i="8"/>
  <c r="I2087" i="8"/>
  <c r="J2087" i="8"/>
  <c r="H2088" i="8"/>
  <c r="I2088" i="8"/>
  <c r="J2088" i="8"/>
  <c r="H2089" i="8"/>
  <c r="I2089" i="8"/>
  <c r="J2089" i="8"/>
  <c r="H2090" i="8"/>
  <c r="I2090" i="8"/>
  <c r="J2090" i="8"/>
  <c r="H2091" i="8"/>
  <c r="I2091" i="8"/>
  <c r="J2091" i="8"/>
  <c r="H2092" i="8"/>
  <c r="I2092" i="8"/>
  <c r="J2092" i="8"/>
  <c r="H2093" i="8"/>
  <c r="I2093" i="8"/>
  <c r="J2093" i="8"/>
  <c r="H2094" i="8"/>
  <c r="I2094" i="8"/>
  <c r="J2094" i="8"/>
  <c r="H2095" i="8"/>
  <c r="I2095" i="8"/>
  <c r="J2095" i="8"/>
  <c r="H2096" i="8"/>
  <c r="I2096" i="8"/>
  <c r="J2096" i="8"/>
  <c r="H2097" i="8"/>
  <c r="I2097" i="8"/>
  <c r="J2097" i="8"/>
  <c r="H2098" i="8"/>
  <c r="I2098" i="8"/>
  <c r="J2098" i="8"/>
  <c r="H2099" i="8"/>
  <c r="I2099" i="8"/>
  <c r="J2099" i="8"/>
  <c r="H2100" i="8"/>
  <c r="I2100" i="8"/>
  <c r="J2100" i="8"/>
  <c r="H2101" i="8"/>
  <c r="I2101" i="8"/>
  <c r="J2101" i="8"/>
  <c r="H2102" i="8"/>
  <c r="I2102" i="8"/>
  <c r="J2102" i="8"/>
  <c r="H2103" i="8"/>
  <c r="I2103" i="8"/>
  <c r="J2103" i="8"/>
  <c r="H2104" i="8"/>
  <c r="I2104" i="8"/>
  <c r="J2104" i="8"/>
  <c r="H2105" i="8"/>
  <c r="I2105" i="8"/>
  <c r="J2105" i="8"/>
  <c r="H2106" i="8"/>
  <c r="I2106" i="8"/>
  <c r="J2106" i="8"/>
  <c r="H2107" i="8"/>
  <c r="I2107" i="8"/>
  <c r="J2107" i="8"/>
  <c r="H2108" i="8"/>
  <c r="I2108" i="8"/>
  <c r="J2108" i="8"/>
  <c r="H2109" i="8"/>
  <c r="I2109" i="8"/>
  <c r="J2109" i="8"/>
  <c r="H2110" i="8"/>
  <c r="I2110" i="8"/>
  <c r="J2110" i="8"/>
  <c r="H2111" i="8"/>
  <c r="I2111" i="8"/>
  <c r="J2111" i="8"/>
  <c r="H2112" i="8"/>
  <c r="I2112" i="8"/>
  <c r="J2112" i="8"/>
  <c r="H2113" i="8"/>
  <c r="I2113" i="8"/>
  <c r="J2113" i="8"/>
  <c r="H2114" i="8"/>
  <c r="I2114" i="8"/>
  <c r="J2114" i="8"/>
  <c r="H2115" i="8"/>
  <c r="I2115" i="8"/>
  <c r="J2115" i="8"/>
  <c r="H2116" i="8"/>
  <c r="I2116" i="8"/>
  <c r="J2116" i="8"/>
  <c r="H2117" i="8"/>
  <c r="I2117" i="8"/>
  <c r="J2117" i="8"/>
  <c r="H2118" i="8"/>
  <c r="I2118" i="8"/>
  <c r="J2118" i="8"/>
  <c r="H2119" i="8"/>
  <c r="I2119" i="8"/>
  <c r="J2119" i="8"/>
  <c r="H2120" i="8"/>
  <c r="I2120" i="8"/>
  <c r="J2120" i="8"/>
  <c r="H2121" i="8"/>
  <c r="I2121" i="8"/>
  <c r="J2121" i="8"/>
  <c r="H2122" i="8"/>
  <c r="I2122" i="8"/>
  <c r="J2122" i="8"/>
  <c r="H2123" i="8"/>
  <c r="I2123" i="8"/>
  <c r="J2123" i="8"/>
  <c r="H2124" i="8"/>
  <c r="I2124" i="8"/>
  <c r="J2124" i="8"/>
  <c r="H2125" i="8"/>
  <c r="I2125" i="8"/>
  <c r="J2125" i="8"/>
  <c r="H2126" i="8"/>
  <c r="I2126" i="8"/>
  <c r="J2126" i="8"/>
  <c r="H2127" i="8"/>
  <c r="I2127" i="8"/>
  <c r="J2127" i="8"/>
  <c r="H2128" i="8"/>
  <c r="I2128" i="8"/>
  <c r="J2128" i="8"/>
  <c r="H2129" i="8"/>
  <c r="I2129" i="8"/>
  <c r="J2129" i="8"/>
  <c r="H2130" i="8"/>
  <c r="I2130" i="8"/>
  <c r="J2130" i="8"/>
  <c r="H2131" i="8"/>
  <c r="I2131" i="8"/>
  <c r="J2131" i="8"/>
  <c r="H2132" i="8"/>
  <c r="I2132" i="8"/>
  <c r="J2132" i="8"/>
  <c r="H2133" i="8"/>
  <c r="I2133" i="8"/>
  <c r="J2133" i="8"/>
  <c r="H2134" i="8"/>
  <c r="I2134" i="8"/>
  <c r="J2134" i="8"/>
  <c r="H2135" i="8"/>
  <c r="I2135" i="8"/>
  <c r="J2135" i="8"/>
  <c r="H2136" i="8"/>
  <c r="I2136" i="8"/>
  <c r="J2136" i="8"/>
  <c r="H2137" i="8"/>
  <c r="I2137" i="8"/>
  <c r="J2137" i="8"/>
  <c r="H2138" i="8"/>
  <c r="I2138" i="8"/>
  <c r="J2138" i="8"/>
  <c r="H2139" i="8"/>
  <c r="I2139" i="8"/>
  <c r="J2139" i="8"/>
  <c r="H2140" i="8"/>
  <c r="I2140" i="8"/>
  <c r="J2140" i="8"/>
  <c r="H2141" i="8"/>
  <c r="I2141" i="8"/>
  <c r="J2141" i="8"/>
  <c r="H2142" i="8"/>
  <c r="I2142" i="8"/>
  <c r="J2142" i="8"/>
  <c r="H2143" i="8"/>
  <c r="I2143" i="8"/>
  <c r="J2143" i="8"/>
  <c r="H2144" i="8"/>
  <c r="I2144" i="8"/>
  <c r="J2144" i="8"/>
  <c r="H2145" i="8"/>
  <c r="I2145" i="8"/>
  <c r="J2145" i="8"/>
  <c r="H2146" i="8"/>
  <c r="I2146" i="8"/>
  <c r="J2146" i="8"/>
  <c r="H2147" i="8"/>
  <c r="I2147" i="8"/>
  <c r="J2147" i="8"/>
  <c r="H2148" i="8"/>
  <c r="I2148" i="8"/>
  <c r="J2148" i="8"/>
  <c r="H2149" i="8"/>
  <c r="I2149" i="8"/>
  <c r="J2149" i="8"/>
  <c r="H2150" i="8"/>
  <c r="I2150" i="8"/>
  <c r="J2150" i="8"/>
  <c r="H2151" i="8"/>
  <c r="I2151" i="8"/>
  <c r="J2151" i="8"/>
  <c r="H2152" i="8"/>
  <c r="I2152" i="8"/>
  <c r="J2152" i="8"/>
  <c r="H2153" i="8"/>
  <c r="I2153" i="8"/>
  <c r="J2153" i="8"/>
  <c r="H2154" i="8"/>
  <c r="I2154" i="8"/>
  <c r="J2154" i="8"/>
  <c r="H2155" i="8"/>
  <c r="I2155" i="8"/>
  <c r="J2155" i="8"/>
  <c r="H2156" i="8"/>
  <c r="I2156" i="8"/>
  <c r="J2156" i="8"/>
  <c r="H2157" i="8"/>
  <c r="I2157" i="8"/>
  <c r="J2157" i="8"/>
  <c r="H2158" i="8"/>
  <c r="I2158" i="8"/>
  <c r="J2158" i="8"/>
  <c r="H2159" i="8"/>
  <c r="I2159" i="8"/>
  <c r="J2159" i="8"/>
  <c r="H2160" i="8"/>
  <c r="I2160" i="8"/>
  <c r="J2160" i="8"/>
  <c r="H2161" i="8"/>
  <c r="I2161" i="8"/>
  <c r="J2161" i="8"/>
  <c r="H2162" i="8"/>
  <c r="I2162" i="8"/>
  <c r="J2162" i="8"/>
  <c r="H2163" i="8"/>
  <c r="I2163" i="8"/>
  <c r="J2163" i="8"/>
  <c r="H2164" i="8"/>
  <c r="I2164" i="8"/>
  <c r="J2164" i="8"/>
  <c r="H2165" i="8"/>
  <c r="I2165" i="8"/>
  <c r="J2165" i="8"/>
  <c r="H2166" i="8"/>
  <c r="I2166" i="8"/>
  <c r="J2166" i="8"/>
  <c r="H2167" i="8"/>
  <c r="I2167" i="8"/>
  <c r="J2167" i="8"/>
  <c r="H2168" i="8"/>
  <c r="I2168" i="8"/>
  <c r="J2168" i="8"/>
  <c r="H2169" i="8"/>
  <c r="I2169" i="8"/>
  <c r="J2169" i="8"/>
  <c r="H2170" i="8"/>
  <c r="I2170" i="8"/>
  <c r="J2170" i="8"/>
  <c r="H2171" i="8"/>
  <c r="I2171" i="8"/>
  <c r="J2171" i="8"/>
  <c r="H2172" i="8"/>
  <c r="I2172" i="8"/>
  <c r="J2172" i="8"/>
  <c r="H2173" i="8"/>
  <c r="I2173" i="8"/>
  <c r="J2173" i="8"/>
  <c r="H2174" i="8"/>
  <c r="I2174" i="8"/>
  <c r="J2174" i="8"/>
  <c r="H2175" i="8"/>
  <c r="I2175" i="8"/>
  <c r="J2175" i="8"/>
  <c r="H2176" i="8"/>
  <c r="I2176" i="8"/>
  <c r="J2176" i="8"/>
  <c r="H2177" i="8"/>
  <c r="I2177" i="8"/>
  <c r="J2177" i="8"/>
  <c r="H2178" i="8"/>
  <c r="I2178" i="8"/>
  <c r="J2178" i="8"/>
  <c r="H2179" i="8"/>
  <c r="I2179" i="8"/>
  <c r="J2179" i="8"/>
  <c r="H2180" i="8"/>
  <c r="I2180" i="8"/>
  <c r="J2180" i="8"/>
  <c r="H2181" i="8"/>
  <c r="I2181" i="8"/>
  <c r="J2181" i="8"/>
  <c r="H2182" i="8"/>
  <c r="I2182" i="8"/>
  <c r="J2182" i="8"/>
  <c r="H2183" i="8"/>
  <c r="I2183" i="8"/>
  <c r="J2183" i="8"/>
  <c r="H2184" i="8"/>
  <c r="I2184" i="8"/>
  <c r="J2184" i="8"/>
  <c r="H2185" i="8"/>
  <c r="I2185" i="8"/>
  <c r="J2185" i="8"/>
  <c r="H2186" i="8"/>
  <c r="I2186" i="8"/>
  <c r="J2186" i="8"/>
  <c r="H2187" i="8"/>
  <c r="I2187" i="8"/>
  <c r="J2187" i="8"/>
  <c r="H2188" i="8"/>
  <c r="I2188" i="8"/>
  <c r="J2188" i="8"/>
  <c r="H2189" i="8"/>
  <c r="I2189" i="8"/>
  <c r="J2189" i="8"/>
  <c r="H2190" i="8"/>
  <c r="I2190" i="8"/>
  <c r="J2190" i="8"/>
  <c r="H2191" i="8"/>
  <c r="I2191" i="8"/>
  <c r="J2191" i="8"/>
  <c r="H2192" i="8"/>
  <c r="I2192" i="8"/>
  <c r="J2192" i="8"/>
  <c r="H2193" i="8"/>
  <c r="I2193" i="8"/>
  <c r="J2193" i="8"/>
  <c r="H2194" i="8"/>
  <c r="I2194" i="8"/>
  <c r="J2194" i="8"/>
  <c r="H2195" i="8"/>
  <c r="I2195" i="8"/>
  <c r="J2195" i="8"/>
  <c r="H2196" i="8"/>
  <c r="I2196" i="8"/>
  <c r="J2196" i="8"/>
  <c r="H2197" i="8"/>
  <c r="I2197" i="8"/>
  <c r="J2197" i="8"/>
  <c r="H2198" i="8"/>
  <c r="I2198" i="8"/>
  <c r="J2198" i="8"/>
  <c r="H2199" i="8"/>
  <c r="I2199" i="8"/>
  <c r="J2199" i="8"/>
  <c r="H2200" i="8"/>
  <c r="I2200" i="8"/>
  <c r="J2200" i="8"/>
  <c r="H2201" i="8"/>
  <c r="I2201" i="8"/>
  <c r="J2201" i="8"/>
  <c r="H2202" i="8"/>
  <c r="I2202" i="8"/>
  <c r="J2202" i="8"/>
  <c r="H2203" i="8"/>
  <c r="I2203" i="8"/>
  <c r="J2203" i="8"/>
  <c r="H2204" i="8"/>
  <c r="I2204" i="8"/>
  <c r="J2204" i="8"/>
  <c r="H2205" i="8"/>
  <c r="I2205" i="8"/>
  <c r="J2205" i="8"/>
  <c r="H2206" i="8"/>
  <c r="I2206" i="8"/>
  <c r="J2206" i="8"/>
  <c r="H2207" i="8"/>
  <c r="I2207" i="8"/>
  <c r="J2207" i="8"/>
  <c r="H2208" i="8"/>
  <c r="I2208" i="8"/>
  <c r="J2208" i="8"/>
  <c r="H2209" i="8"/>
  <c r="I2209" i="8"/>
  <c r="J2209" i="8"/>
  <c r="H2210" i="8"/>
  <c r="I2210" i="8"/>
  <c r="J2210" i="8"/>
  <c r="H2211" i="8"/>
  <c r="I2211" i="8"/>
  <c r="J2211" i="8"/>
  <c r="H2212" i="8"/>
  <c r="I2212" i="8"/>
  <c r="J2212" i="8"/>
  <c r="H2213" i="8"/>
  <c r="I2213" i="8"/>
  <c r="J2213" i="8"/>
  <c r="H2214" i="8"/>
  <c r="I2214" i="8"/>
  <c r="J2214" i="8"/>
  <c r="H2215" i="8"/>
  <c r="I2215" i="8"/>
  <c r="J2215" i="8"/>
  <c r="H2216" i="8"/>
  <c r="I2216" i="8"/>
  <c r="J2216" i="8"/>
  <c r="H2217" i="8"/>
  <c r="I2217" i="8"/>
  <c r="J2217" i="8"/>
  <c r="H2218" i="8"/>
  <c r="I2218" i="8"/>
  <c r="J2218" i="8"/>
  <c r="H2219" i="8"/>
  <c r="I2219" i="8"/>
  <c r="J2219" i="8"/>
  <c r="H2220" i="8"/>
  <c r="I2220" i="8"/>
  <c r="J2220" i="8"/>
  <c r="H2221" i="8"/>
  <c r="I2221" i="8"/>
  <c r="J2221" i="8"/>
  <c r="H2222" i="8"/>
  <c r="I2222" i="8"/>
  <c r="J2222" i="8"/>
  <c r="H2223" i="8"/>
  <c r="I2223" i="8"/>
  <c r="J2223" i="8"/>
  <c r="H2224" i="8"/>
  <c r="I2224" i="8"/>
  <c r="J2224" i="8"/>
  <c r="H2225" i="8"/>
  <c r="I2225" i="8"/>
  <c r="J2225" i="8"/>
  <c r="H2226" i="8"/>
  <c r="I2226" i="8"/>
  <c r="J2226" i="8"/>
  <c r="H2227" i="8"/>
  <c r="I2227" i="8"/>
  <c r="J2227" i="8"/>
  <c r="H2228" i="8"/>
  <c r="I2228" i="8"/>
  <c r="J2228" i="8"/>
  <c r="H2229" i="8"/>
  <c r="I2229" i="8"/>
  <c r="J2229" i="8"/>
  <c r="H2230" i="8"/>
  <c r="I2230" i="8"/>
  <c r="J2230" i="8"/>
  <c r="H2231" i="8"/>
  <c r="I2231" i="8"/>
  <c r="J2231" i="8"/>
  <c r="H2232" i="8"/>
  <c r="I2232" i="8"/>
  <c r="J2232" i="8"/>
  <c r="H2233" i="8"/>
  <c r="I2233" i="8"/>
  <c r="J2233" i="8"/>
  <c r="H2234" i="8"/>
  <c r="I2234" i="8"/>
  <c r="J2234" i="8"/>
  <c r="H2235" i="8"/>
  <c r="I2235" i="8"/>
  <c r="J2235" i="8"/>
  <c r="H2236" i="8"/>
  <c r="I2236" i="8"/>
  <c r="J2236" i="8"/>
  <c r="H2237" i="8"/>
  <c r="I2237" i="8"/>
  <c r="J2237" i="8"/>
  <c r="H2238" i="8"/>
  <c r="I2238" i="8"/>
  <c r="J2238" i="8"/>
  <c r="H2239" i="8"/>
  <c r="I2239" i="8"/>
  <c r="J2239" i="8"/>
  <c r="H2240" i="8"/>
  <c r="I2240" i="8"/>
  <c r="J2240" i="8"/>
  <c r="H2241" i="8"/>
  <c r="I2241" i="8"/>
  <c r="J2241" i="8"/>
  <c r="H2242" i="8"/>
  <c r="I2242" i="8"/>
  <c r="J2242" i="8"/>
  <c r="H2243" i="8"/>
  <c r="I2243" i="8"/>
  <c r="J2243" i="8"/>
  <c r="H2244" i="8"/>
  <c r="I2244" i="8"/>
  <c r="J2244" i="8"/>
  <c r="H2245" i="8"/>
  <c r="I2245" i="8"/>
  <c r="J2245" i="8"/>
  <c r="H2246" i="8"/>
  <c r="I2246" i="8"/>
  <c r="J2246" i="8"/>
  <c r="H2247" i="8"/>
  <c r="I2247" i="8"/>
  <c r="J2247" i="8"/>
  <c r="H2248" i="8"/>
  <c r="I2248" i="8"/>
  <c r="J2248" i="8"/>
  <c r="H2249" i="8"/>
  <c r="I2249" i="8"/>
  <c r="J2249" i="8"/>
  <c r="H2250" i="8"/>
  <c r="I2250" i="8"/>
  <c r="J2250" i="8"/>
  <c r="H2251" i="8"/>
  <c r="I2251" i="8"/>
  <c r="J2251" i="8"/>
  <c r="H2252" i="8"/>
  <c r="I2252" i="8"/>
  <c r="J2252" i="8"/>
  <c r="H2253" i="8"/>
  <c r="I2253" i="8"/>
  <c r="J2253" i="8"/>
  <c r="H2254" i="8"/>
  <c r="I2254" i="8"/>
  <c r="J2254" i="8"/>
  <c r="H2255" i="8"/>
  <c r="I2255" i="8"/>
  <c r="J2255" i="8"/>
  <c r="H2256" i="8"/>
  <c r="I2256" i="8"/>
  <c r="J2256" i="8"/>
  <c r="H2257" i="8"/>
  <c r="I2257" i="8"/>
  <c r="J2257" i="8"/>
  <c r="H2258" i="8"/>
  <c r="I2258" i="8"/>
  <c r="J2258" i="8"/>
  <c r="H2259" i="8"/>
  <c r="I2259" i="8"/>
  <c r="J2259" i="8"/>
  <c r="H2260" i="8"/>
  <c r="I2260" i="8"/>
  <c r="J2260" i="8"/>
  <c r="H2261" i="8"/>
  <c r="I2261" i="8"/>
  <c r="J2261" i="8"/>
  <c r="H2262" i="8"/>
  <c r="I2262" i="8"/>
  <c r="J2262" i="8"/>
  <c r="H2263" i="8"/>
  <c r="I2263" i="8"/>
  <c r="J2263" i="8"/>
  <c r="H2264" i="8"/>
  <c r="I2264" i="8"/>
  <c r="J2264" i="8"/>
  <c r="H2265" i="8"/>
  <c r="I2265" i="8"/>
  <c r="J2265" i="8"/>
  <c r="H2266" i="8"/>
  <c r="I2266" i="8"/>
  <c r="J2266" i="8"/>
  <c r="H2267" i="8"/>
  <c r="I2267" i="8"/>
  <c r="J2267" i="8"/>
  <c r="H2268" i="8"/>
  <c r="I2268" i="8"/>
  <c r="J2268" i="8"/>
  <c r="H2269" i="8"/>
  <c r="I2269" i="8"/>
  <c r="J2269" i="8"/>
  <c r="H2270" i="8"/>
  <c r="I2270" i="8"/>
  <c r="J2270" i="8"/>
  <c r="H2271" i="8"/>
  <c r="I2271" i="8"/>
  <c r="J2271" i="8"/>
  <c r="H2272" i="8"/>
  <c r="I2272" i="8"/>
  <c r="J2272" i="8"/>
  <c r="H2273" i="8"/>
  <c r="I2273" i="8"/>
  <c r="J2273" i="8"/>
  <c r="H2274" i="8"/>
  <c r="I2274" i="8"/>
  <c r="J2274" i="8"/>
  <c r="H2275" i="8"/>
  <c r="I2275" i="8"/>
  <c r="J2275" i="8"/>
  <c r="H2276" i="8"/>
  <c r="I2276" i="8"/>
  <c r="J2276" i="8"/>
  <c r="H2277" i="8"/>
  <c r="I2277" i="8"/>
  <c r="J2277" i="8"/>
  <c r="H2278" i="8"/>
  <c r="I2278" i="8"/>
  <c r="J2278" i="8"/>
  <c r="H2279" i="8"/>
  <c r="I2279" i="8"/>
  <c r="J2279" i="8"/>
  <c r="H2280" i="8"/>
  <c r="I2280" i="8"/>
  <c r="J2280" i="8"/>
  <c r="H2281" i="8"/>
  <c r="I2281" i="8"/>
  <c r="J2281" i="8"/>
  <c r="H2282" i="8"/>
  <c r="I2282" i="8"/>
  <c r="J2282" i="8"/>
  <c r="H2283" i="8"/>
  <c r="I2283" i="8"/>
  <c r="J2283" i="8"/>
  <c r="H2284" i="8"/>
  <c r="I2284" i="8"/>
  <c r="J2284" i="8"/>
  <c r="H2285" i="8"/>
  <c r="I2285" i="8"/>
  <c r="J2285" i="8"/>
  <c r="H2286" i="8"/>
  <c r="I2286" i="8"/>
  <c r="J2286" i="8"/>
  <c r="H2287" i="8"/>
  <c r="I2287" i="8"/>
  <c r="J2287" i="8"/>
  <c r="H2288" i="8"/>
  <c r="I2288" i="8"/>
  <c r="J2288" i="8"/>
  <c r="H2289" i="8"/>
  <c r="I2289" i="8"/>
  <c r="J2289" i="8"/>
  <c r="H2290" i="8"/>
  <c r="I2290" i="8"/>
  <c r="J2290" i="8"/>
  <c r="H2291" i="8"/>
  <c r="I2291" i="8"/>
  <c r="J2291" i="8"/>
  <c r="H2292" i="8"/>
  <c r="I2292" i="8"/>
  <c r="J2292" i="8"/>
  <c r="H2293" i="8"/>
  <c r="I2293" i="8"/>
  <c r="J2293" i="8"/>
  <c r="H2294" i="8"/>
  <c r="I2294" i="8"/>
  <c r="J2294" i="8"/>
  <c r="H2295" i="8"/>
  <c r="I2295" i="8"/>
  <c r="J2295" i="8"/>
  <c r="H2296" i="8"/>
  <c r="I2296" i="8"/>
  <c r="J2296" i="8"/>
  <c r="H2297" i="8"/>
  <c r="I2297" i="8"/>
  <c r="J2297" i="8"/>
  <c r="H2298" i="8"/>
  <c r="I2298" i="8"/>
  <c r="J2298" i="8"/>
  <c r="H2299" i="8"/>
  <c r="I2299" i="8"/>
  <c r="J2299" i="8"/>
  <c r="H2300" i="8"/>
  <c r="I2300" i="8"/>
  <c r="J2300" i="8"/>
  <c r="H2301" i="8"/>
  <c r="I2301" i="8"/>
  <c r="J2301" i="8"/>
  <c r="H2302" i="8"/>
  <c r="I2302" i="8"/>
  <c r="J2302" i="8"/>
  <c r="H2303" i="8"/>
  <c r="I2303" i="8"/>
  <c r="J2303" i="8"/>
  <c r="H2304" i="8"/>
  <c r="I2304" i="8"/>
  <c r="J2304" i="8"/>
  <c r="H2305" i="8"/>
  <c r="I2305" i="8"/>
  <c r="J2305" i="8"/>
  <c r="H2306" i="8"/>
  <c r="I2306" i="8"/>
  <c r="J2306" i="8"/>
  <c r="H2307" i="8"/>
  <c r="I2307" i="8"/>
  <c r="J2307" i="8"/>
  <c r="H2308" i="8"/>
  <c r="I2308" i="8"/>
  <c r="J2308" i="8"/>
  <c r="H2309" i="8"/>
  <c r="I2309" i="8"/>
  <c r="J2309" i="8"/>
  <c r="H2310" i="8"/>
  <c r="I2310" i="8"/>
  <c r="J2310" i="8"/>
  <c r="H2311" i="8"/>
  <c r="I2311" i="8"/>
  <c r="J2311" i="8"/>
  <c r="H2312" i="8"/>
  <c r="I2312" i="8"/>
  <c r="J2312" i="8"/>
  <c r="H2313" i="8"/>
  <c r="I2313" i="8"/>
  <c r="J2313" i="8"/>
  <c r="H2314" i="8"/>
  <c r="I2314" i="8"/>
  <c r="J2314" i="8"/>
  <c r="H2315" i="8"/>
  <c r="I2315" i="8"/>
  <c r="J2315" i="8"/>
  <c r="H2316" i="8"/>
  <c r="I2316" i="8"/>
  <c r="J2316" i="8"/>
  <c r="H2317" i="8"/>
  <c r="I2317" i="8"/>
  <c r="J2317" i="8"/>
  <c r="H2318" i="8"/>
  <c r="I2318" i="8"/>
  <c r="J2318" i="8"/>
  <c r="H2319" i="8"/>
  <c r="I2319" i="8"/>
  <c r="J2319" i="8"/>
  <c r="H2320" i="8"/>
  <c r="I2320" i="8"/>
  <c r="J2320" i="8"/>
  <c r="H2321" i="8"/>
  <c r="I2321" i="8"/>
  <c r="J2321" i="8"/>
  <c r="H2322" i="8"/>
  <c r="I2322" i="8"/>
  <c r="J2322" i="8"/>
  <c r="H2323" i="8"/>
  <c r="I2323" i="8"/>
  <c r="J2323" i="8"/>
  <c r="H2324" i="8"/>
  <c r="I2324" i="8"/>
  <c r="J2324" i="8"/>
  <c r="H2325" i="8"/>
  <c r="I2325" i="8"/>
  <c r="J2325" i="8"/>
  <c r="H2326" i="8"/>
  <c r="I2326" i="8"/>
  <c r="J2326" i="8"/>
  <c r="H2327" i="8"/>
  <c r="I2327" i="8"/>
  <c r="J2327" i="8"/>
  <c r="H2328" i="8"/>
  <c r="I2328" i="8"/>
  <c r="J2328" i="8"/>
  <c r="H2329" i="8"/>
  <c r="I2329" i="8"/>
  <c r="J2329" i="8"/>
  <c r="H2330" i="8"/>
  <c r="I2330" i="8"/>
  <c r="J2330" i="8"/>
  <c r="H2331" i="8"/>
  <c r="I2331" i="8"/>
  <c r="J2331" i="8"/>
  <c r="H2332" i="8"/>
  <c r="I2332" i="8"/>
  <c r="J2332" i="8"/>
  <c r="H2333" i="8"/>
  <c r="I2333" i="8"/>
  <c r="J2333" i="8"/>
  <c r="H2334" i="8"/>
  <c r="I2334" i="8"/>
  <c r="J2334" i="8"/>
  <c r="H2335" i="8"/>
  <c r="I2335" i="8"/>
  <c r="J2335" i="8"/>
  <c r="H2336" i="8"/>
  <c r="I2336" i="8"/>
  <c r="J2336" i="8"/>
  <c r="H2337" i="8"/>
  <c r="I2337" i="8"/>
  <c r="J2337" i="8"/>
  <c r="H2338" i="8"/>
  <c r="I2338" i="8"/>
  <c r="J2338" i="8"/>
  <c r="H2339" i="8"/>
  <c r="I2339" i="8"/>
  <c r="J2339" i="8"/>
  <c r="H2340" i="8"/>
  <c r="I2340" i="8"/>
  <c r="J2340" i="8"/>
  <c r="H2341" i="8"/>
  <c r="I2341" i="8"/>
  <c r="J2341" i="8"/>
  <c r="H2342" i="8"/>
  <c r="I2342" i="8"/>
  <c r="J2342" i="8"/>
  <c r="H2343" i="8"/>
  <c r="I2343" i="8"/>
  <c r="J2343" i="8"/>
  <c r="H2344" i="8"/>
  <c r="I2344" i="8"/>
  <c r="J2344" i="8"/>
  <c r="H2345" i="8"/>
  <c r="I2345" i="8"/>
  <c r="J2345" i="8"/>
  <c r="H2346" i="8"/>
  <c r="I2346" i="8"/>
  <c r="J2346" i="8"/>
  <c r="H2347" i="8"/>
  <c r="I2347" i="8"/>
  <c r="J2347" i="8"/>
  <c r="H2348" i="8"/>
  <c r="I2348" i="8"/>
  <c r="J2348" i="8"/>
  <c r="H2349" i="8"/>
  <c r="I2349" i="8"/>
  <c r="J2349" i="8"/>
  <c r="H2350" i="8"/>
  <c r="I2350" i="8"/>
  <c r="J2350" i="8"/>
  <c r="H2351" i="8"/>
  <c r="I2351" i="8"/>
  <c r="J2351" i="8"/>
  <c r="H2352" i="8"/>
  <c r="I2352" i="8"/>
  <c r="J2352" i="8"/>
  <c r="H2353" i="8"/>
  <c r="I2353" i="8"/>
  <c r="J2353" i="8"/>
  <c r="H2354" i="8"/>
  <c r="I2354" i="8"/>
  <c r="J2354" i="8"/>
  <c r="H2355" i="8"/>
  <c r="I2355" i="8"/>
  <c r="J2355" i="8"/>
  <c r="H2356" i="8"/>
  <c r="I2356" i="8"/>
  <c r="J2356" i="8"/>
  <c r="H2357" i="8"/>
  <c r="I2357" i="8"/>
  <c r="J2357" i="8"/>
  <c r="H2358" i="8"/>
  <c r="I2358" i="8"/>
  <c r="J2358" i="8"/>
  <c r="H2359" i="8"/>
  <c r="I2359" i="8"/>
  <c r="J2359" i="8"/>
  <c r="H2360" i="8"/>
  <c r="I2360" i="8"/>
  <c r="J2360" i="8"/>
  <c r="H2361" i="8"/>
  <c r="I2361" i="8"/>
  <c r="J2361" i="8"/>
  <c r="H2362" i="8"/>
  <c r="I2362" i="8"/>
  <c r="J2362" i="8"/>
  <c r="H2363" i="8"/>
  <c r="I2363" i="8"/>
  <c r="J2363" i="8"/>
  <c r="H2364" i="8"/>
  <c r="I2364" i="8"/>
  <c r="J2364" i="8"/>
  <c r="H2365" i="8"/>
  <c r="I2365" i="8"/>
  <c r="J2365" i="8"/>
  <c r="H2366" i="8"/>
  <c r="I2366" i="8"/>
  <c r="J2366" i="8"/>
  <c r="H2367" i="8"/>
  <c r="I2367" i="8"/>
  <c r="J2367" i="8"/>
  <c r="H2368" i="8"/>
  <c r="I2368" i="8"/>
  <c r="J2368" i="8"/>
  <c r="H2369" i="8"/>
  <c r="I2369" i="8"/>
  <c r="J2369" i="8"/>
  <c r="H2370" i="8"/>
  <c r="I2370" i="8"/>
  <c r="J2370" i="8"/>
  <c r="H2371" i="8"/>
  <c r="I2371" i="8"/>
  <c r="J2371" i="8"/>
  <c r="H2372" i="8"/>
  <c r="I2372" i="8"/>
  <c r="J2372" i="8"/>
  <c r="H2373" i="8"/>
  <c r="I2373" i="8"/>
  <c r="J2373" i="8"/>
  <c r="H2374" i="8"/>
  <c r="I2374" i="8"/>
  <c r="J2374" i="8"/>
  <c r="H2375" i="8"/>
  <c r="I2375" i="8"/>
  <c r="J2375" i="8"/>
  <c r="H2376" i="8"/>
  <c r="I2376" i="8"/>
  <c r="J2376" i="8"/>
  <c r="H2377" i="8"/>
  <c r="I2377" i="8"/>
  <c r="J2377" i="8"/>
  <c r="H2378" i="8"/>
  <c r="I2378" i="8"/>
  <c r="J2378" i="8"/>
  <c r="H2379" i="8"/>
  <c r="I2379" i="8"/>
  <c r="J2379" i="8"/>
  <c r="H2380" i="8"/>
  <c r="I2380" i="8"/>
  <c r="J2380" i="8"/>
  <c r="H2381" i="8"/>
  <c r="I2381" i="8"/>
  <c r="J2381" i="8"/>
  <c r="H2382" i="8"/>
  <c r="I2382" i="8"/>
  <c r="J2382" i="8"/>
  <c r="H2383" i="8"/>
  <c r="I2383" i="8"/>
  <c r="J2383" i="8"/>
  <c r="H2384" i="8"/>
  <c r="I2384" i="8"/>
  <c r="J2384" i="8"/>
  <c r="H2385" i="8"/>
  <c r="I2385" i="8"/>
  <c r="J2385" i="8"/>
  <c r="H2386" i="8"/>
  <c r="I2386" i="8"/>
  <c r="J2386" i="8"/>
  <c r="H2387" i="8"/>
  <c r="I2387" i="8"/>
  <c r="J2387" i="8"/>
  <c r="H2388" i="8"/>
  <c r="I2388" i="8"/>
  <c r="J2388" i="8"/>
  <c r="H2389" i="8"/>
  <c r="I2389" i="8"/>
  <c r="J2389" i="8"/>
  <c r="H2390" i="8"/>
  <c r="I2390" i="8"/>
  <c r="J2390" i="8"/>
  <c r="H2391" i="8"/>
  <c r="I2391" i="8"/>
  <c r="J2391" i="8"/>
  <c r="H2392" i="8"/>
  <c r="I2392" i="8"/>
  <c r="J2392" i="8"/>
  <c r="H2393" i="8"/>
  <c r="I2393" i="8"/>
  <c r="J2393" i="8"/>
  <c r="H2394" i="8"/>
  <c r="I2394" i="8"/>
  <c r="J2394" i="8"/>
  <c r="H2395" i="8"/>
  <c r="I2395" i="8"/>
  <c r="J2395" i="8"/>
  <c r="H2396" i="8"/>
  <c r="I2396" i="8"/>
  <c r="J2396" i="8"/>
  <c r="H2397" i="8"/>
  <c r="I2397" i="8"/>
  <c r="J2397" i="8"/>
  <c r="H2398" i="8"/>
  <c r="I2398" i="8"/>
  <c r="J2398" i="8"/>
  <c r="H2399" i="8"/>
  <c r="I2399" i="8"/>
  <c r="J2399" i="8"/>
  <c r="H2400" i="8"/>
  <c r="I2400" i="8"/>
  <c r="J2400" i="8"/>
  <c r="H2401" i="8"/>
  <c r="I2401" i="8"/>
  <c r="J2401" i="8"/>
  <c r="H2402" i="8"/>
  <c r="I2402" i="8"/>
  <c r="J2402" i="8"/>
  <c r="H2403" i="8"/>
  <c r="I2403" i="8"/>
  <c r="J2403" i="8"/>
  <c r="H2404" i="8"/>
  <c r="I2404" i="8"/>
  <c r="J2404" i="8"/>
  <c r="H2405" i="8"/>
  <c r="I2405" i="8"/>
  <c r="J2405" i="8"/>
  <c r="H2406" i="8"/>
  <c r="I2406" i="8"/>
  <c r="J2406" i="8"/>
  <c r="H2407" i="8"/>
  <c r="I2407" i="8"/>
  <c r="J2407" i="8"/>
  <c r="H2408" i="8"/>
  <c r="I2408" i="8"/>
  <c r="J2408" i="8"/>
  <c r="H2409" i="8"/>
  <c r="I2409" i="8"/>
  <c r="J2409" i="8"/>
  <c r="H2410" i="8"/>
  <c r="I2410" i="8"/>
  <c r="J2410" i="8"/>
  <c r="H2411" i="8"/>
  <c r="I2411" i="8"/>
  <c r="J2411" i="8"/>
  <c r="H2412" i="8"/>
  <c r="I2412" i="8"/>
  <c r="J2412" i="8"/>
  <c r="H2413" i="8"/>
  <c r="I2413" i="8"/>
  <c r="J2413" i="8"/>
  <c r="H2414" i="8"/>
  <c r="I2414" i="8"/>
  <c r="J2414" i="8"/>
  <c r="H2415" i="8"/>
  <c r="I2415" i="8"/>
  <c r="J2415" i="8"/>
  <c r="H2416" i="8"/>
  <c r="I2416" i="8"/>
  <c r="J2416" i="8"/>
  <c r="H2417" i="8"/>
  <c r="I2417" i="8"/>
  <c r="J2417" i="8"/>
  <c r="H2418" i="8"/>
  <c r="I2418" i="8"/>
  <c r="J2418" i="8"/>
  <c r="H2419" i="8"/>
  <c r="I2419" i="8"/>
  <c r="J2419" i="8"/>
  <c r="H2420" i="8"/>
  <c r="I2420" i="8"/>
  <c r="J2420" i="8"/>
  <c r="H2421" i="8"/>
  <c r="I2421" i="8"/>
  <c r="J2421" i="8"/>
  <c r="H2422" i="8"/>
  <c r="I2422" i="8"/>
  <c r="J2422" i="8"/>
  <c r="H2423" i="8"/>
  <c r="I2423" i="8"/>
  <c r="J2423" i="8"/>
  <c r="H2424" i="8"/>
  <c r="I2424" i="8"/>
  <c r="J2424" i="8"/>
  <c r="H2425" i="8"/>
  <c r="I2425" i="8"/>
  <c r="J2425" i="8"/>
  <c r="H2426" i="8"/>
  <c r="I2426" i="8"/>
  <c r="J2426" i="8"/>
  <c r="H2427" i="8"/>
  <c r="I2427" i="8"/>
  <c r="J2427" i="8"/>
  <c r="H2428" i="8"/>
  <c r="I2428" i="8"/>
  <c r="J2428" i="8"/>
  <c r="H2429" i="8"/>
  <c r="I2429" i="8"/>
  <c r="J2429" i="8"/>
  <c r="H2430" i="8"/>
  <c r="I2430" i="8"/>
  <c r="J2430" i="8"/>
  <c r="H2431" i="8"/>
  <c r="I2431" i="8"/>
  <c r="J2431" i="8"/>
  <c r="H2432" i="8"/>
  <c r="I2432" i="8"/>
  <c r="J2432" i="8"/>
  <c r="H2433" i="8"/>
  <c r="I2433" i="8"/>
  <c r="J2433" i="8"/>
  <c r="H2434" i="8"/>
  <c r="I2434" i="8"/>
  <c r="J2434" i="8"/>
  <c r="H2435" i="8"/>
  <c r="I2435" i="8"/>
  <c r="J2435" i="8"/>
  <c r="H2436" i="8"/>
  <c r="I2436" i="8"/>
  <c r="J2436" i="8"/>
  <c r="H2437" i="8"/>
  <c r="I2437" i="8"/>
  <c r="J2437" i="8"/>
  <c r="H2438" i="8"/>
  <c r="I2438" i="8"/>
  <c r="J2438" i="8"/>
  <c r="H2439" i="8"/>
  <c r="I2439" i="8"/>
  <c r="J2439" i="8"/>
  <c r="H2440" i="8"/>
  <c r="I2440" i="8"/>
  <c r="J2440" i="8"/>
  <c r="H2441" i="8"/>
  <c r="I2441" i="8"/>
  <c r="J2441" i="8"/>
  <c r="H2442" i="8"/>
  <c r="I2442" i="8"/>
  <c r="J2442" i="8"/>
  <c r="H2443" i="8"/>
  <c r="I2443" i="8"/>
  <c r="J2443" i="8"/>
  <c r="H2444" i="8"/>
  <c r="I2444" i="8"/>
  <c r="J2444" i="8"/>
  <c r="H2445" i="8"/>
  <c r="I2445" i="8"/>
  <c r="J2445" i="8"/>
  <c r="H2446" i="8"/>
  <c r="I2446" i="8"/>
  <c r="J2446" i="8"/>
  <c r="H2447" i="8"/>
  <c r="I2447" i="8"/>
  <c r="J2447" i="8"/>
  <c r="H2448" i="8"/>
  <c r="I2448" i="8"/>
  <c r="J2448" i="8"/>
  <c r="H2449" i="8"/>
  <c r="I2449" i="8"/>
  <c r="J2449" i="8"/>
  <c r="H2450" i="8"/>
  <c r="I2450" i="8"/>
  <c r="J2450" i="8"/>
  <c r="H2451" i="8"/>
  <c r="I2451" i="8"/>
  <c r="J2451" i="8"/>
  <c r="H2452" i="8"/>
  <c r="I2452" i="8"/>
  <c r="J2452" i="8"/>
  <c r="H2453" i="8"/>
  <c r="I2453" i="8"/>
  <c r="J2453" i="8"/>
  <c r="H2454" i="8"/>
  <c r="I2454" i="8"/>
  <c r="J2454" i="8"/>
  <c r="H2455" i="8"/>
  <c r="I2455" i="8"/>
  <c r="J2455" i="8"/>
  <c r="H2456" i="8"/>
  <c r="I2456" i="8"/>
  <c r="J2456" i="8"/>
  <c r="H2457" i="8"/>
  <c r="I2457" i="8"/>
  <c r="J2457" i="8"/>
  <c r="H2458" i="8"/>
  <c r="I2458" i="8"/>
  <c r="J2458" i="8"/>
  <c r="H2459" i="8"/>
  <c r="I2459" i="8"/>
  <c r="J2459" i="8"/>
  <c r="H2460" i="8"/>
  <c r="I2460" i="8"/>
  <c r="J2460" i="8"/>
  <c r="H2461" i="8"/>
  <c r="I2461" i="8"/>
  <c r="J2461" i="8"/>
  <c r="H2462" i="8"/>
  <c r="I2462" i="8"/>
  <c r="J2462" i="8"/>
  <c r="H2463" i="8"/>
  <c r="I2463" i="8"/>
  <c r="J2463" i="8"/>
  <c r="H2464" i="8"/>
  <c r="I2464" i="8"/>
  <c r="J2464" i="8"/>
  <c r="H2465" i="8"/>
  <c r="I2465" i="8"/>
  <c r="J2465" i="8"/>
  <c r="H2466" i="8"/>
  <c r="I2466" i="8"/>
  <c r="J2466" i="8"/>
  <c r="H2467" i="8"/>
  <c r="I2467" i="8"/>
  <c r="J2467" i="8"/>
  <c r="H2468" i="8"/>
  <c r="I2468" i="8"/>
  <c r="J2468" i="8"/>
  <c r="H2469" i="8"/>
  <c r="I2469" i="8"/>
  <c r="J2469" i="8"/>
  <c r="H2470" i="8"/>
  <c r="I2470" i="8"/>
  <c r="J2470" i="8"/>
  <c r="H2471" i="8"/>
  <c r="I2471" i="8"/>
  <c r="J2471" i="8"/>
  <c r="H2472" i="8"/>
  <c r="I2472" i="8"/>
  <c r="J2472" i="8"/>
  <c r="H2473" i="8"/>
  <c r="I2473" i="8"/>
  <c r="J2473" i="8"/>
  <c r="H2474" i="8"/>
  <c r="I2474" i="8"/>
  <c r="J2474" i="8"/>
  <c r="H2475" i="8"/>
  <c r="I2475" i="8"/>
  <c r="J2475" i="8"/>
  <c r="H2476" i="8"/>
  <c r="I2476" i="8"/>
  <c r="J2476" i="8"/>
  <c r="H2477" i="8"/>
  <c r="I2477" i="8"/>
  <c r="J2477" i="8"/>
  <c r="H2478" i="8"/>
  <c r="I2478" i="8"/>
  <c r="J2478" i="8"/>
  <c r="H2479" i="8"/>
  <c r="I2479" i="8"/>
  <c r="J2479" i="8"/>
  <c r="H2480" i="8"/>
  <c r="I2480" i="8"/>
  <c r="J2480" i="8"/>
  <c r="H2481" i="8"/>
  <c r="I2481" i="8"/>
  <c r="J2481" i="8"/>
  <c r="H2482" i="8"/>
  <c r="I2482" i="8"/>
  <c r="J2482" i="8"/>
  <c r="H2483" i="8"/>
  <c r="I2483" i="8"/>
  <c r="J2483" i="8"/>
  <c r="H2484" i="8"/>
  <c r="I2484" i="8"/>
  <c r="J2484" i="8"/>
  <c r="H2485" i="8"/>
  <c r="I2485" i="8"/>
  <c r="J2485" i="8"/>
  <c r="H2486" i="8"/>
  <c r="I2486" i="8"/>
  <c r="J2486" i="8"/>
  <c r="H2487" i="8"/>
  <c r="I2487" i="8"/>
  <c r="J2487" i="8"/>
  <c r="H2488" i="8"/>
  <c r="I2488" i="8"/>
  <c r="J2488" i="8"/>
  <c r="H2489" i="8"/>
  <c r="I2489" i="8"/>
  <c r="J2489" i="8"/>
  <c r="H2490" i="8"/>
  <c r="I2490" i="8"/>
  <c r="J2490" i="8"/>
  <c r="H2491" i="8"/>
  <c r="I2491" i="8"/>
  <c r="J2491" i="8"/>
  <c r="H2492" i="8"/>
  <c r="I2492" i="8"/>
  <c r="J2492" i="8"/>
  <c r="H2493" i="8"/>
  <c r="I2493" i="8"/>
  <c r="J2493" i="8"/>
  <c r="H2494" i="8"/>
  <c r="I2494" i="8"/>
  <c r="J2494" i="8"/>
  <c r="H2495" i="8"/>
  <c r="I2495" i="8"/>
  <c r="J2495" i="8"/>
  <c r="H2496" i="8"/>
  <c r="I2496" i="8"/>
  <c r="J2496" i="8"/>
  <c r="H2497" i="8"/>
  <c r="I2497" i="8"/>
  <c r="J2497" i="8"/>
  <c r="H2498" i="8"/>
  <c r="I2498" i="8"/>
  <c r="J2498" i="8"/>
  <c r="H2499" i="8"/>
  <c r="I2499" i="8"/>
  <c r="J2499" i="8"/>
  <c r="H2500" i="8"/>
  <c r="I2500" i="8"/>
  <c r="J2500" i="8"/>
  <c r="H2501" i="8"/>
  <c r="I2501" i="8"/>
  <c r="J2501" i="8"/>
  <c r="H2502" i="8"/>
  <c r="I2502" i="8"/>
  <c r="J2502" i="8"/>
  <c r="H2503" i="8"/>
  <c r="I2503" i="8"/>
  <c r="J2503" i="8"/>
  <c r="H2504" i="8"/>
  <c r="I2504" i="8"/>
  <c r="J2504" i="8"/>
  <c r="H2505" i="8"/>
  <c r="I2505" i="8"/>
  <c r="J2505" i="8"/>
  <c r="H2506" i="8"/>
  <c r="I2506" i="8"/>
  <c r="J2506" i="8"/>
  <c r="H2507" i="8"/>
  <c r="I2507" i="8"/>
  <c r="J2507" i="8"/>
  <c r="H2508" i="8"/>
  <c r="I2508" i="8"/>
  <c r="J2508" i="8"/>
  <c r="H2509" i="8"/>
  <c r="I2509" i="8"/>
  <c r="J2509" i="8"/>
  <c r="H2510" i="8"/>
  <c r="I2510" i="8"/>
  <c r="J2510" i="8"/>
  <c r="H2511" i="8"/>
  <c r="I2511" i="8"/>
  <c r="J2511" i="8"/>
  <c r="H2512" i="8"/>
  <c r="I2512" i="8"/>
  <c r="J2512" i="8"/>
  <c r="H2513" i="8"/>
  <c r="I2513" i="8"/>
  <c r="J2513" i="8"/>
  <c r="H2514" i="8"/>
  <c r="I2514" i="8"/>
  <c r="J2514" i="8"/>
  <c r="H2515" i="8"/>
  <c r="I2515" i="8"/>
  <c r="J2515" i="8"/>
  <c r="H2516" i="8"/>
  <c r="I2516" i="8"/>
  <c r="J2516" i="8"/>
  <c r="H2517" i="8"/>
  <c r="I2517" i="8"/>
  <c r="J2517" i="8"/>
  <c r="H2518" i="8"/>
  <c r="I2518" i="8"/>
  <c r="J2518" i="8"/>
  <c r="H2519" i="8"/>
  <c r="I2519" i="8"/>
  <c r="J2519" i="8"/>
  <c r="H2520" i="8"/>
  <c r="I2520" i="8"/>
  <c r="J2520" i="8"/>
  <c r="H2521" i="8"/>
  <c r="I2521" i="8"/>
  <c r="J2521" i="8"/>
  <c r="H2522" i="8"/>
  <c r="I2522" i="8"/>
  <c r="J2522" i="8"/>
  <c r="H2523" i="8"/>
  <c r="I2523" i="8"/>
  <c r="J2523" i="8"/>
  <c r="H2524" i="8"/>
  <c r="I2524" i="8"/>
  <c r="J2524" i="8"/>
  <c r="H2525" i="8"/>
  <c r="I2525" i="8"/>
  <c r="J2525" i="8"/>
  <c r="H2526" i="8"/>
  <c r="I2526" i="8"/>
  <c r="J2526" i="8"/>
  <c r="H2527" i="8"/>
  <c r="I2527" i="8"/>
  <c r="J2527" i="8"/>
  <c r="H2528" i="8"/>
  <c r="I2528" i="8"/>
  <c r="J2528" i="8"/>
  <c r="H2529" i="8"/>
  <c r="I2529" i="8"/>
  <c r="J2529" i="8"/>
  <c r="H2530" i="8"/>
  <c r="I2530" i="8"/>
  <c r="J2530" i="8"/>
  <c r="H2531" i="8"/>
  <c r="I2531" i="8"/>
  <c r="J2531" i="8"/>
  <c r="H2532" i="8"/>
  <c r="I2532" i="8"/>
  <c r="J2532" i="8"/>
  <c r="H2533" i="8"/>
  <c r="I2533" i="8"/>
  <c r="J2533" i="8"/>
  <c r="H2534" i="8"/>
  <c r="I2534" i="8"/>
  <c r="J2534" i="8"/>
  <c r="H2535" i="8"/>
  <c r="I2535" i="8"/>
  <c r="J2535" i="8"/>
  <c r="H2536" i="8"/>
  <c r="I2536" i="8"/>
  <c r="J2536" i="8"/>
  <c r="H2537" i="8"/>
  <c r="I2537" i="8"/>
  <c r="J2537" i="8"/>
  <c r="H2538" i="8"/>
  <c r="I2538" i="8"/>
  <c r="J2538" i="8"/>
  <c r="H2539" i="8"/>
  <c r="I2539" i="8"/>
  <c r="J2539" i="8"/>
  <c r="H2540" i="8"/>
  <c r="I2540" i="8"/>
  <c r="J2540" i="8"/>
  <c r="H2541" i="8"/>
  <c r="I2541" i="8"/>
  <c r="J2541" i="8"/>
  <c r="H2542" i="8"/>
  <c r="I2542" i="8"/>
  <c r="J2542" i="8"/>
  <c r="H2543" i="8"/>
  <c r="I2543" i="8"/>
  <c r="J2543" i="8"/>
  <c r="H2544" i="8"/>
  <c r="I2544" i="8"/>
  <c r="J2544" i="8"/>
  <c r="H2545" i="8"/>
  <c r="I2545" i="8"/>
  <c r="J2545" i="8"/>
  <c r="H2546" i="8"/>
  <c r="I2546" i="8"/>
  <c r="J2546" i="8"/>
  <c r="H2547" i="8"/>
  <c r="I2547" i="8"/>
  <c r="J2547" i="8"/>
  <c r="H2548" i="8"/>
  <c r="I2548" i="8"/>
  <c r="J2548" i="8"/>
  <c r="H2549" i="8"/>
  <c r="I2549" i="8"/>
  <c r="J2549" i="8"/>
  <c r="H2550" i="8"/>
  <c r="I2550" i="8"/>
  <c r="J2550" i="8"/>
  <c r="H2551" i="8"/>
  <c r="I2551" i="8"/>
  <c r="J2551" i="8"/>
  <c r="H2552" i="8"/>
  <c r="I2552" i="8"/>
  <c r="J2552" i="8"/>
  <c r="H2553" i="8"/>
  <c r="I2553" i="8"/>
  <c r="J2553" i="8"/>
  <c r="H2554" i="8"/>
  <c r="I2554" i="8"/>
  <c r="J2554" i="8"/>
  <c r="H2555" i="8"/>
  <c r="I2555" i="8"/>
  <c r="J2555" i="8"/>
  <c r="H2556" i="8"/>
  <c r="I2556" i="8"/>
  <c r="J2556" i="8"/>
  <c r="H2557" i="8"/>
  <c r="I2557" i="8"/>
  <c r="J2557" i="8"/>
  <c r="H2558" i="8"/>
  <c r="I2558" i="8"/>
  <c r="J2558" i="8"/>
  <c r="H2559" i="8"/>
  <c r="I2559" i="8"/>
  <c r="J2559" i="8"/>
  <c r="H2560" i="8"/>
  <c r="I2560" i="8"/>
  <c r="J2560" i="8"/>
  <c r="H2561" i="8"/>
  <c r="I2561" i="8"/>
  <c r="J2561" i="8"/>
  <c r="H2562" i="8"/>
  <c r="I2562" i="8"/>
  <c r="J2562" i="8"/>
  <c r="H2563" i="8"/>
  <c r="I2563" i="8"/>
  <c r="J2563" i="8"/>
  <c r="H2564" i="8"/>
  <c r="I2564" i="8"/>
  <c r="J2564" i="8"/>
  <c r="H2565" i="8"/>
  <c r="I2565" i="8"/>
  <c r="J2565" i="8"/>
  <c r="H2566" i="8"/>
  <c r="I2566" i="8"/>
  <c r="J2566" i="8"/>
  <c r="H2567" i="8"/>
  <c r="I2567" i="8"/>
  <c r="J2567" i="8"/>
  <c r="H2568" i="8"/>
  <c r="I2568" i="8"/>
  <c r="J2568" i="8"/>
  <c r="H2569" i="8"/>
  <c r="I2569" i="8"/>
  <c r="J2569" i="8"/>
  <c r="H2570" i="8"/>
  <c r="I2570" i="8"/>
  <c r="J2570" i="8"/>
  <c r="H2571" i="8"/>
  <c r="I2571" i="8"/>
  <c r="J2571" i="8"/>
  <c r="H2572" i="8"/>
  <c r="I2572" i="8"/>
  <c r="J2572" i="8"/>
  <c r="H2573" i="8"/>
  <c r="I2573" i="8"/>
  <c r="J2573" i="8"/>
  <c r="H2574" i="8"/>
  <c r="I2574" i="8"/>
  <c r="J2574" i="8"/>
  <c r="H2575" i="8"/>
  <c r="I2575" i="8"/>
  <c r="J2575" i="8"/>
  <c r="H2576" i="8"/>
  <c r="I2576" i="8"/>
  <c r="J2576" i="8"/>
  <c r="H2577" i="8"/>
  <c r="I2577" i="8"/>
  <c r="J2577" i="8"/>
  <c r="H2578" i="8"/>
  <c r="I2578" i="8"/>
  <c r="J2578" i="8"/>
  <c r="H2579" i="8"/>
  <c r="I2579" i="8"/>
  <c r="J2579" i="8"/>
  <c r="H2580" i="8"/>
  <c r="I2580" i="8"/>
  <c r="J2580" i="8"/>
  <c r="H2581" i="8"/>
  <c r="I2581" i="8"/>
  <c r="J2581" i="8"/>
  <c r="H2582" i="8"/>
  <c r="I2582" i="8"/>
  <c r="J2582" i="8"/>
  <c r="H2583" i="8"/>
  <c r="I2583" i="8"/>
  <c r="J2583" i="8"/>
  <c r="H2584" i="8"/>
  <c r="I2584" i="8"/>
  <c r="J2584" i="8"/>
  <c r="H2585" i="8"/>
  <c r="I2585" i="8"/>
  <c r="J2585" i="8"/>
  <c r="H2586" i="8"/>
  <c r="I2586" i="8"/>
  <c r="J2586" i="8"/>
  <c r="H2587" i="8"/>
  <c r="I2587" i="8"/>
  <c r="J2587" i="8"/>
  <c r="H2588" i="8"/>
  <c r="I2588" i="8"/>
  <c r="J2588" i="8"/>
  <c r="H2589" i="8"/>
  <c r="I2589" i="8"/>
  <c r="J2589" i="8"/>
  <c r="H2590" i="8"/>
  <c r="I2590" i="8"/>
  <c r="J2590" i="8"/>
  <c r="H2591" i="8"/>
  <c r="I2591" i="8"/>
  <c r="J2591" i="8"/>
  <c r="H2592" i="8"/>
  <c r="I2592" i="8"/>
  <c r="J2592" i="8"/>
  <c r="H2593" i="8"/>
  <c r="I2593" i="8"/>
  <c r="J2593" i="8"/>
  <c r="H2594" i="8"/>
  <c r="I2594" i="8"/>
  <c r="J2594" i="8"/>
  <c r="H2595" i="8"/>
  <c r="I2595" i="8"/>
  <c r="J2595" i="8"/>
  <c r="H2596" i="8"/>
  <c r="I2596" i="8"/>
  <c r="J2596" i="8"/>
  <c r="H2597" i="8"/>
  <c r="I2597" i="8"/>
  <c r="J2597" i="8"/>
  <c r="H2598" i="8"/>
  <c r="I2598" i="8"/>
  <c r="J2598" i="8"/>
  <c r="H2599" i="8"/>
  <c r="I2599" i="8"/>
  <c r="J2599" i="8"/>
  <c r="H2600" i="8"/>
  <c r="I2600" i="8"/>
  <c r="J2600" i="8"/>
  <c r="H2601" i="8"/>
  <c r="I2601" i="8"/>
  <c r="J2601" i="8"/>
  <c r="H2602" i="8"/>
  <c r="I2602" i="8"/>
  <c r="J2602" i="8"/>
  <c r="H2603" i="8"/>
  <c r="I2603" i="8"/>
  <c r="J2603" i="8"/>
  <c r="H2604" i="8"/>
  <c r="I2604" i="8"/>
  <c r="J2604" i="8"/>
  <c r="H2605" i="8"/>
  <c r="I2605" i="8"/>
  <c r="J2605" i="8"/>
  <c r="H2606" i="8"/>
  <c r="I2606" i="8"/>
  <c r="J2606" i="8"/>
  <c r="H2607" i="8"/>
  <c r="I2607" i="8"/>
  <c r="J2607" i="8"/>
  <c r="H2608" i="8"/>
  <c r="I2608" i="8"/>
  <c r="J2608" i="8"/>
  <c r="H2609" i="8"/>
  <c r="I2609" i="8"/>
  <c r="J2609" i="8"/>
  <c r="H2610" i="8"/>
  <c r="I2610" i="8"/>
  <c r="J2610" i="8"/>
  <c r="H2611" i="8"/>
  <c r="I2611" i="8"/>
  <c r="J2611" i="8"/>
  <c r="H2612" i="8"/>
  <c r="I2612" i="8"/>
  <c r="J2612" i="8"/>
  <c r="H2613" i="8"/>
  <c r="I2613" i="8"/>
  <c r="J2613" i="8"/>
  <c r="H2614" i="8"/>
  <c r="I2614" i="8"/>
  <c r="J2614" i="8"/>
  <c r="H2615" i="8"/>
  <c r="I2615" i="8"/>
  <c r="J2615" i="8"/>
  <c r="H2616" i="8"/>
  <c r="I2616" i="8"/>
  <c r="J2616" i="8"/>
  <c r="H2617" i="8"/>
  <c r="I2617" i="8"/>
  <c r="J2617" i="8"/>
  <c r="H2618" i="8"/>
  <c r="I2618" i="8"/>
  <c r="J2618" i="8"/>
  <c r="H2619" i="8"/>
  <c r="I2619" i="8"/>
  <c r="J2619" i="8"/>
  <c r="H2620" i="8"/>
  <c r="I2620" i="8"/>
  <c r="J2620" i="8"/>
  <c r="H2621" i="8"/>
  <c r="I2621" i="8"/>
  <c r="J2621" i="8"/>
  <c r="H2622" i="8"/>
  <c r="I2622" i="8"/>
  <c r="J2622" i="8"/>
  <c r="H2623" i="8"/>
  <c r="I2623" i="8"/>
  <c r="J2623" i="8"/>
  <c r="H2624" i="8"/>
  <c r="I2624" i="8"/>
  <c r="J2624" i="8"/>
  <c r="H2625" i="8"/>
  <c r="I2625" i="8"/>
  <c r="J2625" i="8"/>
  <c r="H2626" i="8"/>
  <c r="I2626" i="8"/>
  <c r="J2626" i="8"/>
  <c r="H2627" i="8"/>
  <c r="I2627" i="8"/>
  <c r="J2627" i="8"/>
  <c r="H2628" i="8"/>
  <c r="I2628" i="8"/>
  <c r="J2628" i="8"/>
  <c r="H2629" i="8"/>
  <c r="I2629" i="8"/>
  <c r="J2629" i="8"/>
  <c r="H2630" i="8"/>
  <c r="I2630" i="8"/>
  <c r="J2630" i="8"/>
  <c r="H2631" i="8"/>
  <c r="I2631" i="8"/>
  <c r="J2631" i="8"/>
  <c r="H2632" i="8"/>
  <c r="I2632" i="8"/>
  <c r="J2632" i="8"/>
  <c r="H2633" i="8"/>
  <c r="I2633" i="8"/>
  <c r="J2633" i="8"/>
  <c r="H2634" i="8"/>
  <c r="I2634" i="8"/>
  <c r="J2634" i="8"/>
  <c r="H2635" i="8"/>
  <c r="I2635" i="8"/>
  <c r="J2635" i="8"/>
  <c r="H2636" i="8"/>
  <c r="I2636" i="8"/>
  <c r="J2636" i="8"/>
  <c r="H2637" i="8"/>
  <c r="I2637" i="8"/>
  <c r="J2637" i="8"/>
  <c r="H2638" i="8"/>
  <c r="I2638" i="8"/>
  <c r="J2638" i="8"/>
  <c r="H2639" i="8"/>
  <c r="I2639" i="8"/>
  <c r="J2639" i="8"/>
  <c r="H2640" i="8"/>
  <c r="I2640" i="8"/>
  <c r="J2640" i="8"/>
  <c r="H2641" i="8"/>
  <c r="I2641" i="8"/>
  <c r="J2641" i="8"/>
  <c r="H2642" i="8"/>
  <c r="I2642" i="8"/>
  <c r="J2642" i="8"/>
  <c r="H2643" i="8"/>
  <c r="I2643" i="8"/>
  <c r="J2643" i="8"/>
  <c r="H2644" i="8"/>
  <c r="I2644" i="8"/>
  <c r="J2644" i="8"/>
  <c r="H2645" i="8"/>
  <c r="I2645" i="8"/>
  <c r="J2645" i="8"/>
  <c r="H2646" i="8"/>
  <c r="I2646" i="8"/>
  <c r="J2646" i="8"/>
  <c r="H2647" i="8"/>
  <c r="I2647" i="8"/>
  <c r="J2647" i="8"/>
  <c r="H2648" i="8"/>
  <c r="I2648" i="8"/>
  <c r="J2648" i="8"/>
  <c r="H2649" i="8"/>
  <c r="I2649" i="8"/>
  <c r="J2649" i="8"/>
  <c r="H2650" i="8"/>
  <c r="I2650" i="8"/>
  <c r="J2650" i="8"/>
  <c r="H2651" i="8"/>
  <c r="I2651" i="8"/>
  <c r="J2651" i="8"/>
  <c r="H2652" i="8"/>
  <c r="I2652" i="8"/>
  <c r="J2652" i="8"/>
  <c r="H2653" i="8"/>
  <c r="I2653" i="8"/>
  <c r="J2653" i="8"/>
  <c r="H2654" i="8"/>
  <c r="I2654" i="8"/>
  <c r="J2654" i="8"/>
  <c r="H2655" i="8"/>
  <c r="I2655" i="8"/>
  <c r="J2655" i="8"/>
  <c r="H2656" i="8"/>
  <c r="I2656" i="8"/>
  <c r="J2656" i="8"/>
  <c r="H2657" i="8"/>
  <c r="I2657" i="8"/>
  <c r="J2657" i="8"/>
  <c r="H2658" i="8"/>
  <c r="I2658" i="8"/>
  <c r="J2658" i="8"/>
  <c r="H2659" i="8"/>
  <c r="I2659" i="8"/>
  <c r="J2659" i="8"/>
  <c r="H2660" i="8"/>
  <c r="I2660" i="8"/>
  <c r="J2660" i="8"/>
  <c r="H2661" i="8"/>
  <c r="I2661" i="8"/>
  <c r="J2661" i="8"/>
  <c r="H2662" i="8"/>
  <c r="I2662" i="8"/>
  <c r="J2662" i="8"/>
  <c r="H2663" i="8"/>
  <c r="I2663" i="8"/>
  <c r="J2663" i="8"/>
  <c r="H2664" i="8"/>
  <c r="I2664" i="8"/>
  <c r="J2664" i="8"/>
  <c r="H2665" i="8"/>
  <c r="I2665" i="8"/>
  <c r="J2665" i="8"/>
  <c r="H2666" i="8"/>
  <c r="I2666" i="8"/>
  <c r="J2666" i="8"/>
  <c r="H2667" i="8"/>
  <c r="I2667" i="8"/>
  <c r="J2667" i="8"/>
  <c r="H2668" i="8"/>
  <c r="I2668" i="8"/>
  <c r="J2668" i="8"/>
  <c r="H2669" i="8"/>
  <c r="I2669" i="8"/>
  <c r="J2669" i="8"/>
  <c r="H2670" i="8"/>
  <c r="I2670" i="8"/>
  <c r="J2670" i="8"/>
  <c r="H2671" i="8"/>
  <c r="I2671" i="8"/>
  <c r="J2671" i="8"/>
  <c r="H2672" i="8"/>
  <c r="I2672" i="8"/>
  <c r="J2672" i="8"/>
  <c r="H2673" i="8"/>
  <c r="I2673" i="8"/>
  <c r="J2673" i="8"/>
  <c r="H2674" i="8"/>
  <c r="I2674" i="8"/>
  <c r="J2674" i="8"/>
  <c r="H2675" i="8"/>
  <c r="I2675" i="8"/>
  <c r="J2675" i="8"/>
  <c r="H2676" i="8"/>
  <c r="I2676" i="8"/>
  <c r="J2676" i="8"/>
  <c r="H2677" i="8"/>
  <c r="I2677" i="8"/>
  <c r="J2677" i="8"/>
  <c r="H2678" i="8"/>
  <c r="I2678" i="8"/>
  <c r="J2678" i="8"/>
  <c r="H2679" i="8"/>
  <c r="I2679" i="8"/>
  <c r="J2679" i="8"/>
  <c r="H2680" i="8"/>
  <c r="I2680" i="8"/>
  <c r="J2680" i="8"/>
  <c r="H2681" i="8"/>
  <c r="I2681" i="8"/>
  <c r="J2681" i="8"/>
  <c r="H2682" i="8"/>
  <c r="I2682" i="8"/>
  <c r="J2682" i="8"/>
  <c r="H2683" i="8"/>
  <c r="I2683" i="8"/>
  <c r="J2683" i="8"/>
  <c r="H2684" i="8"/>
  <c r="I2684" i="8"/>
  <c r="J2684" i="8"/>
  <c r="H2685" i="8"/>
  <c r="I2685" i="8"/>
  <c r="J2685" i="8"/>
  <c r="H2686" i="8"/>
  <c r="I2686" i="8"/>
  <c r="J2686" i="8"/>
  <c r="H2687" i="8"/>
  <c r="I2687" i="8"/>
  <c r="J2687" i="8"/>
  <c r="H2688" i="8"/>
  <c r="I2688" i="8"/>
  <c r="J2688" i="8"/>
  <c r="H2689" i="8"/>
  <c r="I2689" i="8"/>
  <c r="J2689" i="8"/>
  <c r="H2690" i="8"/>
  <c r="I2690" i="8"/>
  <c r="J2690" i="8"/>
  <c r="H2691" i="8"/>
  <c r="I2691" i="8"/>
  <c r="J2691" i="8"/>
  <c r="H2692" i="8"/>
  <c r="I2692" i="8"/>
  <c r="J2692" i="8"/>
  <c r="H2693" i="8"/>
  <c r="I2693" i="8"/>
  <c r="J2693" i="8"/>
  <c r="H2694" i="8"/>
  <c r="I2694" i="8"/>
  <c r="J2694" i="8"/>
  <c r="H2695" i="8"/>
  <c r="I2695" i="8"/>
  <c r="J2695" i="8"/>
  <c r="H2696" i="8"/>
  <c r="I2696" i="8"/>
  <c r="J2696" i="8"/>
  <c r="H2697" i="8"/>
  <c r="I2697" i="8"/>
  <c r="J2697" i="8"/>
  <c r="H2698" i="8"/>
  <c r="I2698" i="8"/>
  <c r="J2698" i="8"/>
  <c r="H2699" i="8"/>
  <c r="I2699" i="8"/>
  <c r="J2699" i="8"/>
  <c r="H2700" i="8"/>
  <c r="I2700" i="8"/>
  <c r="J2700" i="8"/>
  <c r="H2701" i="8"/>
  <c r="I2701" i="8"/>
  <c r="J2701" i="8"/>
  <c r="H2702" i="8"/>
  <c r="I2702" i="8"/>
  <c r="J2702" i="8"/>
  <c r="H2703" i="8"/>
  <c r="I2703" i="8"/>
  <c r="J2703" i="8"/>
  <c r="H2704" i="8"/>
  <c r="I2704" i="8"/>
  <c r="J2704" i="8"/>
  <c r="H2705" i="8"/>
  <c r="I2705" i="8"/>
  <c r="J2705" i="8"/>
  <c r="H2706" i="8"/>
  <c r="I2706" i="8"/>
  <c r="J2706" i="8"/>
  <c r="H2707" i="8"/>
  <c r="I2707" i="8"/>
  <c r="J2707" i="8"/>
  <c r="H2708" i="8"/>
  <c r="I2708" i="8"/>
  <c r="J2708" i="8"/>
  <c r="H2709" i="8"/>
  <c r="I2709" i="8"/>
  <c r="J2709" i="8"/>
  <c r="H2710" i="8"/>
  <c r="I2710" i="8"/>
  <c r="J2710" i="8"/>
  <c r="H2711" i="8"/>
  <c r="I2711" i="8"/>
  <c r="J2711" i="8"/>
  <c r="H2712" i="8"/>
  <c r="I2712" i="8"/>
  <c r="J2712" i="8"/>
  <c r="H2713" i="8"/>
  <c r="I2713" i="8"/>
  <c r="J2713" i="8"/>
  <c r="H2714" i="8"/>
  <c r="I2714" i="8"/>
  <c r="J2714" i="8"/>
  <c r="H2715" i="8"/>
  <c r="I2715" i="8"/>
  <c r="J2715" i="8"/>
  <c r="H2716" i="8"/>
  <c r="I2716" i="8"/>
  <c r="J2716" i="8"/>
  <c r="H2717" i="8"/>
  <c r="I2717" i="8"/>
  <c r="J2717" i="8"/>
  <c r="H2718" i="8"/>
  <c r="I2718" i="8"/>
  <c r="J2718" i="8"/>
  <c r="H2719" i="8"/>
  <c r="I2719" i="8"/>
  <c r="J2719" i="8"/>
  <c r="H2720" i="8"/>
  <c r="I2720" i="8"/>
  <c r="J2720" i="8"/>
  <c r="H2721" i="8"/>
  <c r="I2721" i="8"/>
  <c r="J2721" i="8"/>
  <c r="H2722" i="8"/>
  <c r="I2722" i="8"/>
  <c r="J2722" i="8"/>
  <c r="H2723" i="8"/>
  <c r="I2723" i="8"/>
  <c r="J2723" i="8"/>
  <c r="H2724" i="8"/>
  <c r="I2724" i="8"/>
  <c r="J2724" i="8"/>
  <c r="H2725" i="8"/>
  <c r="I2725" i="8"/>
  <c r="J2725" i="8"/>
  <c r="H2726" i="8"/>
  <c r="I2726" i="8"/>
  <c r="J2726" i="8"/>
  <c r="H2727" i="8"/>
  <c r="I2727" i="8"/>
  <c r="J2727" i="8"/>
  <c r="H2728" i="8"/>
  <c r="I2728" i="8"/>
  <c r="J2728" i="8"/>
  <c r="H2729" i="8"/>
  <c r="I2729" i="8"/>
  <c r="J2729" i="8"/>
  <c r="H2730" i="8"/>
  <c r="I2730" i="8"/>
  <c r="J2730" i="8"/>
  <c r="H2731" i="8"/>
  <c r="I2731" i="8"/>
  <c r="J2731" i="8"/>
  <c r="H2732" i="8"/>
  <c r="I2732" i="8"/>
  <c r="J2732" i="8"/>
  <c r="H2733" i="8"/>
  <c r="I2733" i="8"/>
  <c r="J2733" i="8"/>
  <c r="H2734" i="8"/>
  <c r="I2734" i="8"/>
  <c r="J2734" i="8"/>
  <c r="H2735" i="8"/>
  <c r="I2735" i="8"/>
  <c r="J2735" i="8"/>
  <c r="H2736" i="8"/>
  <c r="I2736" i="8"/>
  <c r="J2736" i="8"/>
  <c r="H2737" i="8"/>
  <c r="I2737" i="8"/>
  <c r="J2737" i="8"/>
  <c r="H2738" i="8"/>
  <c r="I2738" i="8"/>
  <c r="J2738" i="8"/>
  <c r="H2739" i="8"/>
  <c r="I2739" i="8"/>
  <c r="J2739" i="8"/>
  <c r="H2740" i="8"/>
  <c r="I2740" i="8"/>
  <c r="J2740" i="8"/>
  <c r="H2741" i="8"/>
  <c r="I2741" i="8"/>
  <c r="J2741" i="8"/>
  <c r="H2742" i="8"/>
  <c r="I2742" i="8"/>
  <c r="J2742" i="8"/>
  <c r="H2743" i="8"/>
  <c r="I2743" i="8"/>
  <c r="J2743" i="8"/>
  <c r="H2744" i="8"/>
  <c r="I2744" i="8"/>
  <c r="J2744" i="8"/>
  <c r="H2745" i="8"/>
  <c r="I2745" i="8"/>
  <c r="J2745" i="8"/>
  <c r="H2746" i="8"/>
  <c r="I2746" i="8"/>
  <c r="J2746" i="8"/>
  <c r="H2747" i="8"/>
  <c r="I2747" i="8"/>
  <c r="J2747" i="8"/>
  <c r="H2748" i="8"/>
  <c r="I2748" i="8"/>
  <c r="J2748" i="8"/>
  <c r="H2749" i="8"/>
  <c r="I2749" i="8"/>
  <c r="J2749" i="8"/>
  <c r="H2750" i="8"/>
  <c r="I2750" i="8"/>
  <c r="J2750" i="8"/>
  <c r="H2751" i="8"/>
  <c r="I2751" i="8"/>
  <c r="J2751" i="8"/>
  <c r="H2752" i="8"/>
  <c r="I2752" i="8"/>
  <c r="J2752" i="8"/>
  <c r="H2753" i="8"/>
  <c r="I2753" i="8"/>
  <c r="J2753" i="8"/>
  <c r="H2754" i="8"/>
  <c r="I2754" i="8"/>
  <c r="J2754" i="8"/>
  <c r="H2755" i="8"/>
  <c r="I2755" i="8"/>
  <c r="J2755" i="8"/>
  <c r="H2756" i="8"/>
  <c r="I2756" i="8"/>
  <c r="J2756" i="8"/>
  <c r="H2757" i="8"/>
  <c r="I2757" i="8"/>
  <c r="J2757" i="8"/>
  <c r="H2758" i="8"/>
  <c r="I2758" i="8"/>
  <c r="J2758" i="8"/>
  <c r="H2759" i="8"/>
  <c r="I2759" i="8"/>
  <c r="J2759" i="8"/>
  <c r="H2760" i="8"/>
  <c r="I2760" i="8"/>
  <c r="J2760" i="8"/>
  <c r="H2761" i="8"/>
  <c r="I2761" i="8"/>
  <c r="J2761" i="8"/>
  <c r="H2762" i="8"/>
  <c r="I2762" i="8"/>
  <c r="J2762" i="8"/>
  <c r="H2763" i="8"/>
  <c r="I2763" i="8"/>
  <c r="J2763" i="8"/>
  <c r="H2764" i="8"/>
  <c r="I2764" i="8"/>
  <c r="J2764" i="8"/>
  <c r="H2765" i="8"/>
  <c r="I2765" i="8"/>
  <c r="J2765" i="8"/>
  <c r="H2766" i="8"/>
  <c r="I2766" i="8"/>
  <c r="J2766" i="8"/>
  <c r="H2767" i="8"/>
  <c r="I2767" i="8"/>
  <c r="J2767" i="8"/>
  <c r="H2768" i="8"/>
  <c r="I2768" i="8"/>
  <c r="J2768" i="8"/>
  <c r="H2769" i="8"/>
  <c r="I2769" i="8"/>
  <c r="J2769" i="8"/>
  <c r="H2770" i="8"/>
  <c r="I2770" i="8"/>
  <c r="J2770" i="8"/>
  <c r="H2771" i="8"/>
  <c r="I2771" i="8"/>
  <c r="J2771" i="8"/>
  <c r="H2772" i="8"/>
  <c r="I2772" i="8"/>
  <c r="J2772" i="8"/>
  <c r="H2773" i="8"/>
  <c r="I2773" i="8"/>
  <c r="J2773" i="8"/>
  <c r="H2774" i="8"/>
  <c r="I2774" i="8"/>
  <c r="J2774" i="8"/>
  <c r="H2775" i="8"/>
  <c r="I2775" i="8"/>
  <c r="J2775" i="8"/>
  <c r="H2776" i="8"/>
  <c r="I2776" i="8"/>
  <c r="J2776" i="8"/>
  <c r="H2777" i="8"/>
  <c r="I2777" i="8"/>
  <c r="J2777" i="8"/>
  <c r="H2778" i="8"/>
  <c r="I2778" i="8"/>
  <c r="J2778" i="8"/>
  <c r="H2779" i="8"/>
  <c r="I2779" i="8"/>
  <c r="J2779" i="8"/>
  <c r="H2780" i="8"/>
  <c r="I2780" i="8"/>
  <c r="J2780" i="8"/>
  <c r="H2781" i="8"/>
  <c r="I2781" i="8"/>
  <c r="J2781" i="8"/>
  <c r="H2782" i="8"/>
  <c r="I2782" i="8"/>
  <c r="J2782" i="8"/>
  <c r="H2783" i="8"/>
  <c r="I2783" i="8"/>
  <c r="J2783" i="8"/>
  <c r="H2784" i="8"/>
  <c r="I2784" i="8"/>
  <c r="J2784" i="8"/>
  <c r="H2785" i="8"/>
  <c r="I2785" i="8"/>
  <c r="J2785" i="8"/>
  <c r="H2786" i="8"/>
  <c r="I2786" i="8"/>
  <c r="J2786" i="8"/>
  <c r="H2787" i="8"/>
  <c r="I2787" i="8"/>
  <c r="J2787" i="8"/>
  <c r="H2788" i="8"/>
  <c r="I2788" i="8"/>
  <c r="J2788" i="8"/>
  <c r="H2789" i="8"/>
  <c r="I2789" i="8"/>
  <c r="J2789" i="8"/>
  <c r="H2790" i="8"/>
  <c r="I2790" i="8"/>
  <c r="J2790" i="8"/>
  <c r="H2791" i="8"/>
  <c r="I2791" i="8"/>
  <c r="J2791" i="8"/>
  <c r="H2792" i="8"/>
  <c r="I2792" i="8"/>
  <c r="J2792" i="8"/>
  <c r="H2793" i="8"/>
  <c r="I2793" i="8"/>
  <c r="J2793" i="8"/>
  <c r="H2794" i="8"/>
  <c r="I2794" i="8"/>
  <c r="J2794" i="8"/>
  <c r="H2795" i="8"/>
  <c r="I2795" i="8"/>
  <c r="J2795" i="8"/>
  <c r="H2796" i="8"/>
  <c r="I2796" i="8"/>
  <c r="J2796" i="8"/>
  <c r="H2797" i="8"/>
  <c r="I2797" i="8"/>
  <c r="J2797" i="8"/>
  <c r="H2798" i="8"/>
  <c r="I2798" i="8"/>
  <c r="J2798" i="8"/>
  <c r="H2799" i="8"/>
  <c r="I2799" i="8"/>
  <c r="J2799" i="8"/>
  <c r="H2800" i="8"/>
  <c r="I2800" i="8"/>
  <c r="J2800" i="8"/>
  <c r="H2801" i="8"/>
  <c r="I2801" i="8"/>
  <c r="J2801" i="8"/>
  <c r="H2802" i="8"/>
  <c r="I2802" i="8"/>
  <c r="J2802" i="8"/>
  <c r="H2803" i="8"/>
  <c r="I2803" i="8"/>
  <c r="J2803" i="8"/>
  <c r="H2804" i="8"/>
  <c r="I2804" i="8"/>
  <c r="J2804" i="8"/>
  <c r="H2805" i="8"/>
  <c r="I2805" i="8"/>
  <c r="J2805" i="8"/>
  <c r="H2806" i="8"/>
  <c r="I2806" i="8"/>
  <c r="J2806" i="8"/>
  <c r="H2807" i="8"/>
  <c r="I2807" i="8"/>
  <c r="J2807" i="8"/>
  <c r="H2808" i="8"/>
  <c r="I2808" i="8"/>
  <c r="J2808" i="8"/>
  <c r="H2809" i="8"/>
  <c r="I2809" i="8"/>
  <c r="J2809" i="8"/>
  <c r="H2810" i="8"/>
  <c r="I2810" i="8"/>
  <c r="J2810" i="8"/>
  <c r="H2811" i="8"/>
  <c r="I2811" i="8"/>
  <c r="J2811" i="8"/>
  <c r="H2812" i="8"/>
  <c r="I2812" i="8"/>
  <c r="J2812" i="8"/>
  <c r="H2813" i="8"/>
  <c r="I2813" i="8"/>
  <c r="J2813" i="8"/>
  <c r="H2814" i="8"/>
  <c r="I2814" i="8"/>
  <c r="J2814" i="8"/>
  <c r="H2815" i="8"/>
  <c r="I2815" i="8"/>
  <c r="J2815" i="8"/>
  <c r="H2816" i="8"/>
  <c r="I2816" i="8"/>
  <c r="J2816" i="8"/>
  <c r="H2817" i="8"/>
  <c r="I2817" i="8"/>
  <c r="J2817" i="8"/>
  <c r="H2818" i="8"/>
  <c r="I2818" i="8"/>
  <c r="J2818" i="8"/>
  <c r="H2819" i="8"/>
  <c r="I2819" i="8"/>
  <c r="J2819" i="8"/>
  <c r="H2820" i="8"/>
  <c r="I2820" i="8"/>
  <c r="J2820" i="8"/>
  <c r="H2821" i="8"/>
  <c r="I2821" i="8"/>
  <c r="J2821" i="8"/>
  <c r="H2822" i="8"/>
  <c r="I2822" i="8"/>
  <c r="J2822" i="8"/>
  <c r="H2823" i="8"/>
  <c r="I2823" i="8"/>
  <c r="J2823" i="8"/>
  <c r="H2824" i="8"/>
  <c r="I2824" i="8"/>
  <c r="J2824" i="8"/>
  <c r="H2825" i="8"/>
  <c r="I2825" i="8"/>
  <c r="J2825" i="8"/>
  <c r="H2826" i="8"/>
  <c r="I2826" i="8"/>
  <c r="J2826" i="8"/>
  <c r="H2827" i="8"/>
  <c r="I2827" i="8"/>
  <c r="J2827" i="8"/>
  <c r="H2828" i="8"/>
  <c r="I2828" i="8"/>
  <c r="J2828" i="8"/>
  <c r="H2829" i="8"/>
  <c r="I2829" i="8"/>
  <c r="J2829" i="8"/>
  <c r="H2830" i="8"/>
  <c r="I2830" i="8"/>
  <c r="J2830" i="8"/>
  <c r="H2831" i="8"/>
  <c r="I2831" i="8"/>
  <c r="J2831" i="8"/>
  <c r="H2832" i="8"/>
  <c r="I2832" i="8"/>
  <c r="J2832" i="8"/>
  <c r="H2833" i="8"/>
  <c r="I2833" i="8"/>
  <c r="J2833" i="8"/>
  <c r="H2834" i="8"/>
  <c r="I2834" i="8"/>
  <c r="J2834" i="8"/>
  <c r="H2835" i="8"/>
  <c r="I2835" i="8"/>
  <c r="J2835" i="8"/>
  <c r="H2836" i="8"/>
  <c r="I2836" i="8"/>
  <c r="J2836" i="8"/>
  <c r="H2837" i="8"/>
  <c r="I2837" i="8"/>
  <c r="J2837" i="8"/>
  <c r="H2838" i="8"/>
  <c r="I2838" i="8"/>
  <c r="J2838" i="8"/>
  <c r="H2839" i="8"/>
  <c r="I2839" i="8"/>
  <c r="J2839" i="8"/>
  <c r="H2840" i="8"/>
  <c r="I2840" i="8"/>
  <c r="J2840" i="8"/>
  <c r="H2841" i="8"/>
  <c r="I2841" i="8"/>
  <c r="J2841" i="8"/>
  <c r="H2842" i="8"/>
  <c r="I2842" i="8"/>
  <c r="J2842" i="8"/>
  <c r="H2843" i="8"/>
  <c r="I2843" i="8"/>
  <c r="J2843" i="8"/>
  <c r="H2844" i="8"/>
  <c r="I2844" i="8"/>
  <c r="J2844" i="8"/>
  <c r="H2845" i="8"/>
  <c r="I2845" i="8"/>
  <c r="J2845" i="8"/>
  <c r="H2846" i="8"/>
  <c r="I2846" i="8"/>
  <c r="J2846" i="8"/>
  <c r="H2847" i="8"/>
  <c r="I2847" i="8"/>
  <c r="J2847" i="8"/>
  <c r="H2848" i="8"/>
  <c r="I2848" i="8"/>
  <c r="J2848" i="8"/>
  <c r="H2849" i="8"/>
  <c r="I2849" i="8"/>
  <c r="J2849" i="8"/>
  <c r="H2850" i="8"/>
  <c r="I2850" i="8"/>
  <c r="J2850" i="8"/>
  <c r="H2851" i="8"/>
  <c r="I2851" i="8"/>
  <c r="J2851" i="8"/>
  <c r="H2852" i="8"/>
  <c r="I2852" i="8"/>
  <c r="J2852" i="8"/>
  <c r="H2853" i="8"/>
  <c r="I2853" i="8"/>
  <c r="J2853" i="8"/>
  <c r="H2854" i="8"/>
  <c r="I2854" i="8"/>
  <c r="J2854" i="8"/>
  <c r="H2855" i="8"/>
  <c r="I2855" i="8"/>
  <c r="J2855" i="8"/>
  <c r="H2856" i="8"/>
  <c r="I2856" i="8"/>
  <c r="J2856" i="8"/>
  <c r="H2857" i="8"/>
  <c r="I2857" i="8"/>
  <c r="J2857" i="8"/>
  <c r="H2858" i="8"/>
  <c r="I2858" i="8"/>
  <c r="J2858" i="8"/>
  <c r="H2859" i="8"/>
  <c r="I2859" i="8"/>
  <c r="J2859" i="8"/>
  <c r="H2860" i="8"/>
  <c r="I2860" i="8"/>
  <c r="J2860" i="8"/>
  <c r="H2861" i="8"/>
  <c r="I2861" i="8"/>
  <c r="J2861" i="8"/>
  <c r="H2862" i="8"/>
  <c r="I2862" i="8"/>
  <c r="J2862" i="8"/>
  <c r="H2863" i="8"/>
  <c r="I2863" i="8"/>
  <c r="J2863" i="8"/>
  <c r="H2864" i="8"/>
  <c r="I2864" i="8"/>
  <c r="J2864" i="8"/>
  <c r="H2865" i="8"/>
  <c r="I2865" i="8"/>
  <c r="J2865" i="8"/>
  <c r="H2866" i="8"/>
  <c r="I2866" i="8"/>
  <c r="J2866" i="8"/>
  <c r="H2867" i="8"/>
  <c r="I2867" i="8"/>
  <c r="J2867" i="8"/>
  <c r="H2868" i="8"/>
  <c r="I2868" i="8"/>
  <c r="J2868" i="8"/>
  <c r="H2869" i="8"/>
  <c r="I2869" i="8"/>
  <c r="J2869" i="8"/>
  <c r="H2870" i="8"/>
  <c r="I2870" i="8"/>
  <c r="J2870" i="8"/>
  <c r="H2871" i="8"/>
  <c r="I2871" i="8"/>
  <c r="J2871" i="8"/>
  <c r="H2872" i="8"/>
  <c r="I2872" i="8"/>
  <c r="J2872" i="8"/>
  <c r="H2873" i="8"/>
  <c r="I2873" i="8"/>
  <c r="J2873" i="8"/>
  <c r="H2874" i="8"/>
  <c r="I2874" i="8"/>
  <c r="J2874" i="8"/>
  <c r="H2875" i="8"/>
  <c r="I2875" i="8"/>
  <c r="J2875" i="8"/>
  <c r="H2876" i="8"/>
  <c r="I2876" i="8"/>
  <c r="J2876" i="8"/>
  <c r="H2877" i="8"/>
  <c r="I2877" i="8"/>
  <c r="J2877" i="8"/>
  <c r="H2878" i="8"/>
  <c r="I2878" i="8"/>
  <c r="J2878" i="8"/>
  <c r="H2879" i="8"/>
  <c r="I2879" i="8"/>
  <c r="J2879" i="8"/>
  <c r="H2880" i="8"/>
  <c r="I2880" i="8"/>
  <c r="J2880" i="8"/>
  <c r="H2881" i="8"/>
  <c r="I2881" i="8"/>
  <c r="J2881" i="8"/>
  <c r="H2882" i="8"/>
  <c r="I2882" i="8"/>
  <c r="J2882" i="8"/>
  <c r="H2883" i="8"/>
  <c r="I2883" i="8"/>
  <c r="J2883" i="8"/>
  <c r="H2884" i="8"/>
  <c r="I2884" i="8"/>
  <c r="J2884" i="8"/>
  <c r="H2885" i="8"/>
  <c r="I2885" i="8"/>
  <c r="J2885" i="8"/>
  <c r="H2886" i="8"/>
  <c r="I2886" i="8"/>
  <c r="J2886" i="8"/>
  <c r="H2887" i="8"/>
  <c r="I2887" i="8"/>
  <c r="J2887" i="8"/>
  <c r="H2888" i="8"/>
  <c r="I2888" i="8"/>
  <c r="J2888" i="8"/>
  <c r="H2889" i="8"/>
  <c r="I2889" i="8"/>
  <c r="J2889" i="8"/>
  <c r="H2890" i="8"/>
  <c r="I2890" i="8"/>
  <c r="J2890" i="8"/>
  <c r="H2891" i="8"/>
  <c r="I2891" i="8"/>
  <c r="J2891" i="8"/>
  <c r="H2892" i="8"/>
  <c r="I2892" i="8"/>
  <c r="J2892" i="8"/>
  <c r="H2893" i="8"/>
  <c r="I2893" i="8"/>
  <c r="J2893" i="8"/>
  <c r="H2894" i="8"/>
  <c r="I2894" i="8"/>
  <c r="J2894" i="8"/>
  <c r="H2895" i="8"/>
  <c r="I2895" i="8"/>
  <c r="J2895" i="8"/>
  <c r="H2896" i="8"/>
  <c r="I2896" i="8"/>
  <c r="J2896" i="8"/>
  <c r="H2897" i="8"/>
  <c r="I2897" i="8"/>
  <c r="J2897" i="8"/>
  <c r="H2898" i="8"/>
  <c r="I2898" i="8"/>
  <c r="J2898" i="8"/>
  <c r="H2899" i="8"/>
  <c r="I2899" i="8"/>
  <c r="J2899" i="8"/>
  <c r="H2900" i="8"/>
  <c r="I2900" i="8"/>
  <c r="J2900" i="8"/>
  <c r="H2901" i="8"/>
  <c r="I2901" i="8"/>
  <c r="J2901" i="8"/>
  <c r="H2902" i="8"/>
  <c r="I2902" i="8"/>
  <c r="J2902" i="8"/>
  <c r="H2903" i="8"/>
  <c r="I2903" i="8"/>
  <c r="J2903" i="8"/>
  <c r="H2904" i="8"/>
  <c r="I2904" i="8"/>
  <c r="J2904" i="8"/>
  <c r="H2905" i="8"/>
  <c r="I2905" i="8"/>
  <c r="J2905" i="8"/>
  <c r="H2906" i="8"/>
  <c r="I2906" i="8"/>
  <c r="J2906" i="8"/>
  <c r="H2907" i="8"/>
  <c r="I2907" i="8"/>
  <c r="J2907" i="8"/>
  <c r="H2908" i="8"/>
  <c r="I2908" i="8"/>
  <c r="J2908" i="8"/>
  <c r="H2909" i="8"/>
  <c r="I2909" i="8"/>
  <c r="J2909" i="8"/>
  <c r="H2910" i="8"/>
  <c r="I2910" i="8"/>
  <c r="J2910" i="8"/>
  <c r="H2911" i="8"/>
  <c r="I2911" i="8"/>
  <c r="J2911" i="8"/>
  <c r="H2912" i="8"/>
  <c r="I2912" i="8"/>
  <c r="J2912" i="8"/>
  <c r="H2913" i="8"/>
  <c r="I2913" i="8"/>
  <c r="J2913" i="8"/>
  <c r="H2914" i="8"/>
  <c r="I2914" i="8"/>
  <c r="J2914" i="8"/>
  <c r="H2915" i="8"/>
  <c r="I2915" i="8"/>
  <c r="J2915" i="8"/>
  <c r="H2916" i="8"/>
  <c r="I2916" i="8"/>
  <c r="J2916" i="8"/>
  <c r="H2917" i="8"/>
  <c r="I2917" i="8"/>
  <c r="J2917" i="8"/>
  <c r="H2918" i="8"/>
  <c r="I2918" i="8"/>
  <c r="J2918" i="8"/>
  <c r="H2919" i="8"/>
  <c r="I2919" i="8"/>
  <c r="J2919" i="8"/>
  <c r="H2920" i="8"/>
  <c r="I2920" i="8"/>
  <c r="J2920" i="8"/>
  <c r="H2921" i="8"/>
  <c r="I2921" i="8"/>
  <c r="J2921" i="8"/>
  <c r="H2922" i="8"/>
  <c r="I2922" i="8"/>
  <c r="J2922" i="8"/>
  <c r="H2923" i="8"/>
  <c r="I2923" i="8"/>
  <c r="J2923" i="8"/>
  <c r="H2924" i="8"/>
  <c r="I2924" i="8"/>
  <c r="J2924" i="8"/>
  <c r="H2925" i="8"/>
  <c r="I2925" i="8"/>
  <c r="J2925" i="8"/>
  <c r="H2926" i="8"/>
  <c r="I2926" i="8"/>
  <c r="J2926" i="8"/>
  <c r="H2927" i="8"/>
  <c r="I2927" i="8"/>
  <c r="J2927" i="8"/>
  <c r="H2928" i="8"/>
  <c r="I2928" i="8"/>
  <c r="J2928" i="8"/>
  <c r="H2929" i="8"/>
  <c r="I2929" i="8"/>
  <c r="J2929" i="8"/>
  <c r="H2930" i="8"/>
  <c r="I2930" i="8"/>
  <c r="J2930" i="8"/>
  <c r="H2931" i="8"/>
  <c r="I2931" i="8"/>
  <c r="J2931" i="8"/>
  <c r="H2932" i="8"/>
  <c r="I2932" i="8"/>
  <c r="J2932" i="8"/>
  <c r="H2933" i="8"/>
  <c r="I2933" i="8"/>
  <c r="J2933" i="8"/>
  <c r="H2934" i="8"/>
  <c r="I2934" i="8"/>
  <c r="J2934" i="8"/>
  <c r="H2935" i="8"/>
  <c r="I2935" i="8"/>
  <c r="J2935" i="8"/>
  <c r="H2936" i="8"/>
  <c r="I2936" i="8"/>
  <c r="J2936" i="8"/>
  <c r="H2937" i="8"/>
  <c r="I2937" i="8"/>
  <c r="J2937" i="8"/>
  <c r="H2938" i="8"/>
  <c r="I2938" i="8"/>
  <c r="J2938" i="8"/>
  <c r="H2939" i="8"/>
  <c r="I2939" i="8"/>
  <c r="J2939" i="8"/>
  <c r="H2940" i="8"/>
  <c r="I2940" i="8"/>
  <c r="J2940" i="8"/>
  <c r="H2941" i="8"/>
  <c r="I2941" i="8"/>
  <c r="J2941" i="8"/>
  <c r="H2942" i="8"/>
  <c r="I2942" i="8"/>
  <c r="J2942" i="8"/>
  <c r="H2943" i="8"/>
  <c r="I2943" i="8"/>
  <c r="J2943" i="8"/>
  <c r="H2944" i="8"/>
  <c r="I2944" i="8"/>
  <c r="J2944" i="8"/>
  <c r="H2945" i="8"/>
  <c r="I2945" i="8"/>
  <c r="J2945" i="8"/>
  <c r="H2946" i="8"/>
  <c r="I2946" i="8"/>
  <c r="J2946" i="8"/>
  <c r="H2947" i="8"/>
  <c r="I2947" i="8"/>
  <c r="J2947" i="8"/>
  <c r="H2948" i="8"/>
  <c r="I2948" i="8"/>
  <c r="J2948" i="8"/>
  <c r="H2949" i="8"/>
  <c r="I2949" i="8"/>
  <c r="J2949" i="8"/>
  <c r="H2950" i="8"/>
  <c r="I2950" i="8"/>
  <c r="J2950" i="8"/>
  <c r="H2951" i="8"/>
  <c r="I2951" i="8"/>
  <c r="J2951" i="8"/>
  <c r="H2952" i="8"/>
  <c r="I2952" i="8"/>
  <c r="J2952" i="8"/>
  <c r="H2953" i="8"/>
  <c r="I2953" i="8"/>
  <c r="J2953" i="8"/>
  <c r="H2954" i="8"/>
  <c r="I2954" i="8"/>
  <c r="J2954" i="8"/>
  <c r="H2955" i="8"/>
  <c r="I2955" i="8"/>
  <c r="J2955" i="8"/>
  <c r="H2956" i="8"/>
  <c r="I2956" i="8"/>
  <c r="J2956" i="8"/>
  <c r="H2957" i="8"/>
  <c r="I2957" i="8"/>
  <c r="J2957" i="8"/>
  <c r="H2958" i="8"/>
  <c r="I2958" i="8"/>
  <c r="J2958" i="8"/>
  <c r="H2959" i="8"/>
  <c r="I2959" i="8"/>
  <c r="J2959" i="8"/>
  <c r="H2960" i="8"/>
  <c r="I2960" i="8"/>
  <c r="J2960" i="8"/>
  <c r="H2961" i="8"/>
  <c r="I2961" i="8"/>
  <c r="J2961" i="8"/>
  <c r="H2962" i="8"/>
  <c r="I2962" i="8"/>
  <c r="J2962" i="8"/>
  <c r="H2963" i="8"/>
  <c r="I2963" i="8"/>
  <c r="J2963" i="8"/>
  <c r="H2964" i="8"/>
  <c r="I2964" i="8"/>
  <c r="J2964" i="8"/>
  <c r="H2965" i="8"/>
  <c r="I2965" i="8"/>
  <c r="J2965" i="8"/>
  <c r="H2966" i="8"/>
  <c r="I2966" i="8"/>
  <c r="J2966" i="8"/>
  <c r="H2967" i="8"/>
  <c r="I2967" i="8"/>
  <c r="J2967" i="8"/>
  <c r="H2968" i="8"/>
  <c r="I2968" i="8"/>
  <c r="J2968" i="8"/>
  <c r="H2969" i="8"/>
  <c r="I2969" i="8"/>
  <c r="J2969" i="8"/>
  <c r="H2970" i="8"/>
  <c r="I2970" i="8"/>
  <c r="J2970" i="8"/>
  <c r="H2971" i="8"/>
  <c r="I2971" i="8"/>
  <c r="J2971" i="8"/>
  <c r="H2972" i="8"/>
  <c r="I2972" i="8"/>
  <c r="J2972" i="8"/>
  <c r="H2973" i="8"/>
  <c r="I2973" i="8"/>
  <c r="J2973" i="8"/>
  <c r="H2974" i="8"/>
  <c r="I2974" i="8"/>
  <c r="J2974" i="8"/>
  <c r="H2975" i="8"/>
  <c r="I2975" i="8"/>
  <c r="J2975" i="8"/>
  <c r="H2976" i="8"/>
  <c r="I2976" i="8"/>
  <c r="J2976" i="8"/>
  <c r="H2977" i="8"/>
  <c r="I2977" i="8"/>
  <c r="J2977" i="8"/>
  <c r="H2978" i="8"/>
  <c r="I2978" i="8"/>
  <c r="J2978" i="8"/>
  <c r="H2979" i="8"/>
  <c r="I2979" i="8"/>
  <c r="J2979" i="8"/>
  <c r="H2980" i="8"/>
  <c r="I2980" i="8"/>
  <c r="J2980" i="8"/>
  <c r="H2981" i="8"/>
  <c r="I2981" i="8"/>
  <c r="J2981" i="8"/>
  <c r="H2982" i="8"/>
  <c r="I2982" i="8"/>
  <c r="J2982" i="8"/>
  <c r="H2983" i="8"/>
  <c r="I2983" i="8"/>
  <c r="J2983" i="8"/>
  <c r="H2984" i="8"/>
  <c r="I2984" i="8"/>
  <c r="J2984" i="8"/>
  <c r="H2985" i="8"/>
  <c r="I2985" i="8"/>
  <c r="J2985" i="8"/>
  <c r="H2986" i="8"/>
  <c r="I2986" i="8"/>
  <c r="J2986" i="8"/>
  <c r="H2987" i="8"/>
  <c r="I2987" i="8"/>
  <c r="J2987" i="8"/>
  <c r="H2988" i="8"/>
  <c r="I2988" i="8"/>
  <c r="J2988" i="8"/>
  <c r="H2989" i="8"/>
  <c r="I2989" i="8"/>
  <c r="J2989" i="8"/>
  <c r="H2990" i="8"/>
  <c r="I2990" i="8"/>
  <c r="J2990" i="8"/>
  <c r="H2991" i="8"/>
  <c r="I2991" i="8"/>
  <c r="J2991" i="8"/>
  <c r="H2992" i="8"/>
  <c r="I2992" i="8"/>
  <c r="J2992" i="8"/>
  <c r="H2993" i="8"/>
  <c r="I2993" i="8"/>
  <c r="J2993" i="8"/>
  <c r="H2994" i="8"/>
  <c r="I2994" i="8"/>
  <c r="J2994" i="8"/>
  <c r="H2995" i="8"/>
  <c r="I2995" i="8"/>
  <c r="J2995" i="8"/>
  <c r="H2996" i="8"/>
  <c r="I2996" i="8"/>
  <c r="J2996" i="8"/>
  <c r="H2997" i="8"/>
  <c r="I2997" i="8"/>
  <c r="J2997" i="8"/>
  <c r="H2998" i="8"/>
  <c r="I2998" i="8"/>
  <c r="J2998" i="8"/>
  <c r="H2999" i="8"/>
  <c r="I2999" i="8"/>
  <c r="J2999" i="8"/>
  <c r="H3000" i="8"/>
  <c r="I3000" i="8"/>
  <c r="J3000" i="8"/>
  <c r="H3001" i="8"/>
  <c r="I3001" i="8"/>
  <c r="J3001" i="8"/>
  <c r="H3002" i="8"/>
  <c r="I3002" i="8"/>
  <c r="J3002" i="8"/>
  <c r="H3003" i="8"/>
  <c r="I3003" i="8"/>
  <c r="J3003" i="8"/>
  <c r="H3004" i="8"/>
  <c r="I3004" i="8"/>
  <c r="J3004" i="8"/>
  <c r="H3005" i="8"/>
  <c r="I3005" i="8"/>
  <c r="J3005" i="8"/>
  <c r="H3006" i="8"/>
  <c r="I3006" i="8"/>
  <c r="J3006" i="8"/>
  <c r="H3007" i="8"/>
  <c r="I3007" i="8"/>
  <c r="J3007" i="8"/>
  <c r="H3008" i="8"/>
  <c r="I3008" i="8"/>
  <c r="J3008" i="8"/>
  <c r="H3009" i="8"/>
  <c r="I3009" i="8"/>
  <c r="J3009" i="8"/>
  <c r="H3010" i="8"/>
  <c r="I3010" i="8"/>
  <c r="J3010" i="8"/>
  <c r="H3011" i="8"/>
  <c r="I3011" i="8"/>
  <c r="J3011" i="8"/>
  <c r="H3012" i="8"/>
  <c r="I3012" i="8"/>
  <c r="J3012" i="8"/>
  <c r="H3013" i="8"/>
  <c r="I3013" i="8"/>
  <c r="J3013" i="8"/>
  <c r="H3014" i="8"/>
  <c r="I3014" i="8"/>
  <c r="J3014" i="8"/>
  <c r="H3015" i="8"/>
  <c r="I3015" i="8"/>
  <c r="J3015" i="8"/>
  <c r="H3016" i="8"/>
  <c r="I3016" i="8"/>
  <c r="J3016" i="8"/>
  <c r="H3017" i="8"/>
  <c r="I3017" i="8"/>
  <c r="J3017" i="8"/>
  <c r="H3018" i="8"/>
  <c r="I3018" i="8"/>
  <c r="J3018" i="8"/>
  <c r="H3019" i="8"/>
  <c r="I3019" i="8"/>
  <c r="J3019" i="8"/>
  <c r="H3020" i="8"/>
  <c r="I3020" i="8"/>
  <c r="J3020" i="8"/>
  <c r="H3021" i="8"/>
  <c r="I3021" i="8"/>
  <c r="J3021" i="8"/>
  <c r="H3022" i="8"/>
  <c r="I3022" i="8"/>
  <c r="J3022" i="8"/>
  <c r="H3023" i="8"/>
  <c r="I3023" i="8"/>
  <c r="J3023" i="8"/>
  <c r="H3024" i="8"/>
  <c r="I3024" i="8"/>
  <c r="J3024" i="8"/>
  <c r="H3025" i="8"/>
  <c r="I3025" i="8"/>
  <c r="J3025" i="8"/>
  <c r="H3026" i="8"/>
  <c r="I3026" i="8"/>
  <c r="J3026" i="8"/>
  <c r="H3027" i="8"/>
  <c r="I3027" i="8"/>
  <c r="J3027" i="8"/>
  <c r="H3028" i="8"/>
  <c r="I3028" i="8"/>
  <c r="J3028" i="8"/>
  <c r="H3029" i="8"/>
  <c r="I3029" i="8"/>
  <c r="J3029" i="8"/>
  <c r="H3030" i="8"/>
  <c r="I3030" i="8"/>
  <c r="J3030" i="8"/>
  <c r="H3031" i="8"/>
  <c r="I3031" i="8"/>
  <c r="J3031" i="8"/>
  <c r="H3032" i="8"/>
  <c r="I3032" i="8"/>
  <c r="J3032" i="8"/>
  <c r="H3033" i="8"/>
  <c r="I3033" i="8"/>
  <c r="J3033" i="8"/>
  <c r="H3034" i="8"/>
  <c r="I3034" i="8"/>
  <c r="J3034" i="8"/>
  <c r="H3035" i="8"/>
  <c r="I3035" i="8"/>
  <c r="J3035" i="8"/>
  <c r="H3036" i="8"/>
  <c r="I3036" i="8"/>
  <c r="J3036" i="8"/>
  <c r="H3037" i="8"/>
  <c r="I3037" i="8"/>
  <c r="J3037" i="8"/>
  <c r="H3038" i="8"/>
  <c r="I3038" i="8"/>
  <c r="J3038" i="8"/>
  <c r="H3039" i="8"/>
  <c r="I3039" i="8"/>
  <c r="J3039" i="8"/>
  <c r="H3040" i="8"/>
  <c r="I3040" i="8"/>
  <c r="J3040" i="8"/>
  <c r="H3041" i="8"/>
  <c r="I3041" i="8"/>
  <c r="J3041" i="8"/>
  <c r="H3042" i="8"/>
  <c r="I3042" i="8"/>
  <c r="J3042" i="8"/>
  <c r="H3043" i="8"/>
  <c r="I3043" i="8"/>
  <c r="J3043" i="8"/>
  <c r="H3044" i="8"/>
  <c r="I3044" i="8"/>
  <c r="J3044" i="8"/>
  <c r="H3045" i="8"/>
  <c r="I3045" i="8"/>
  <c r="J3045" i="8"/>
  <c r="H3046" i="8"/>
  <c r="I3046" i="8"/>
  <c r="J3046" i="8"/>
  <c r="H3047" i="8"/>
  <c r="I3047" i="8"/>
  <c r="J3047" i="8"/>
  <c r="H3048" i="8"/>
  <c r="I3048" i="8"/>
  <c r="J3048" i="8"/>
  <c r="H3049" i="8"/>
  <c r="I3049" i="8"/>
  <c r="J3049" i="8"/>
  <c r="H3050" i="8"/>
  <c r="I3050" i="8"/>
  <c r="J3050" i="8"/>
  <c r="H3051" i="8"/>
  <c r="I3051" i="8"/>
  <c r="J3051" i="8"/>
  <c r="H3052" i="8"/>
  <c r="I3052" i="8"/>
  <c r="J3052" i="8"/>
  <c r="H3053" i="8"/>
  <c r="I3053" i="8"/>
  <c r="J3053" i="8"/>
  <c r="H3054" i="8"/>
  <c r="I3054" i="8"/>
  <c r="J3054" i="8"/>
  <c r="H3055" i="8"/>
  <c r="I3055" i="8"/>
  <c r="J3055" i="8"/>
  <c r="H3056" i="8"/>
  <c r="I3056" i="8"/>
  <c r="J3056" i="8"/>
  <c r="H3057" i="8"/>
  <c r="I3057" i="8"/>
  <c r="J3057" i="8"/>
  <c r="H3058" i="8"/>
  <c r="I3058" i="8"/>
  <c r="J3058" i="8"/>
  <c r="H3059" i="8"/>
  <c r="I3059" i="8"/>
  <c r="J3059" i="8"/>
  <c r="H3060" i="8"/>
  <c r="I3060" i="8"/>
  <c r="J3060" i="8"/>
  <c r="H3061" i="8"/>
  <c r="I3061" i="8"/>
  <c r="J3061" i="8"/>
  <c r="H3062" i="8"/>
  <c r="I3062" i="8"/>
  <c r="J3062" i="8"/>
  <c r="H3063" i="8"/>
  <c r="I3063" i="8"/>
  <c r="J3063" i="8"/>
  <c r="H3064" i="8"/>
  <c r="I3064" i="8"/>
  <c r="J3064" i="8"/>
  <c r="H3065" i="8"/>
  <c r="I3065" i="8"/>
  <c r="J3065" i="8"/>
  <c r="H3066" i="8"/>
  <c r="I3066" i="8"/>
  <c r="J3066" i="8"/>
  <c r="H3067" i="8"/>
  <c r="I3067" i="8"/>
  <c r="J3067" i="8"/>
  <c r="H3068" i="8"/>
  <c r="I3068" i="8"/>
  <c r="J3068" i="8"/>
  <c r="H3069" i="8"/>
  <c r="I3069" i="8"/>
  <c r="J3069" i="8"/>
  <c r="H3070" i="8"/>
  <c r="I3070" i="8"/>
  <c r="J3070" i="8"/>
  <c r="H3071" i="8"/>
  <c r="I3071" i="8"/>
  <c r="J3071" i="8"/>
  <c r="H3072" i="8"/>
  <c r="I3072" i="8"/>
  <c r="J3072" i="8"/>
  <c r="H3073" i="8"/>
  <c r="I3073" i="8"/>
  <c r="J3073" i="8"/>
  <c r="H3074" i="8"/>
  <c r="I3074" i="8"/>
  <c r="J3074" i="8"/>
  <c r="H3075" i="8"/>
  <c r="I3075" i="8"/>
  <c r="J3075" i="8"/>
  <c r="H3076" i="8"/>
  <c r="I3076" i="8"/>
  <c r="J3076" i="8"/>
  <c r="H3077" i="8"/>
  <c r="I3077" i="8"/>
  <c r="J3077" i="8"/>
  <c r="H3078" i="8"/>
  <c r="I3078" i="8"/>
  <c r="J3078" i="8"/>
  <c r="H3079" i="8"/>
  <c r="I3079" i="8"/>
  <c r="J3079" i="8"/>
  <c r="H3080" i="8"/>
  <c r="I3080" i="8"/>
  <c r="J3080" i="8"/>
  <c r="H3081" i="8"/>
  <c r="I3081" i="8"/>
  <c r="J3081" i="8"/>
  <c r="H3082" i="8"/>
  <c r="I3082" i="8"/>
  <c r="J3082" i="8"/>
  <c r="H3083" i="8"/>
  <c r="I3083" i="8"/>
  <c r="J3083" i="8"/>
  <c r="H3084" i="8"/>
  <c r="I3084" i="8"/>
  <c r="J3084" i="8"/>
  <c r="H3085" i="8"/>
  <c r="I3085" i="8"/>
  <c r="J3085" i="8"/>
  <c r="H3086" i="8"/>
  <c r="I3086" i="8"/>
  <c r="J3086" i="8"/>
  <c r="H3087" i="8"/>
  <c r="I3087" i="8"/>
  <c r="J3087" i="8"/>
  <c r="H3088" i="8"/>
  <c r="I3088" i="8"/>
  <c r="J3088" i="8"/>
  <c r="H3089" i="8"/>
  <c r="I3089" i="8"/>
  <c r="J3089" i="8"/>
  <c r="H3090" i="8"/>
  <c r="I3090" i="8"/>
  <c r="J3090" i="8"/>
  <c r="H3091" i="8"/>
  <c r="I3091" i="8"/>
  <c r="J3091" i="8"/>
  <c r="H3092" i="8"/>
  <c r="I3092" i="8"/>
  <c r="J3092" i="8"/>
  <c r="H3093" i="8"/>
  <c r="I3093" i="8"/>
  <c r="J3093" i="8"/>
  <c r="H3094" i="8"/>
  <c r="I3094" i="8"/>
  <c r="J3094" i="8"/>
  <c r="H3095" i="8"/>
  <c r="I3095" i="8"/>
  <c r="J3095" i="8"/>
  <c r="H3096" i="8"/>
  <c r="I3096" i="8"/>
  <c r="J3096" i="8"/>
  <c r="H3097" i="8"/>
  <c r="I3097" i="8"/>
  <c r="J3097" i="8"/>
  <c r="H3098" i="8"/>
  <c r="I3098" i="8"/>
  <c r="J3098" i="8"/>
  <c r="H3099" i="8"/>
  <c r="I3099" i="8"/>
  <c r="J3099" i="8"/>
  <c r="H3100" i="8"/>
  <c r="I3100" i="8"/>
  <c r="J3100" i="8"/>
  <c r="H3101" i="8"/>
  <c r="I3101" i="8"/>
  <c r="J3101" i="8"/>
  <c r="H3102" i="8"/>
  <c r="I3102" i="8"/>
  <c r="J3102" i="8"/>
  <c r="H3103" i="8"/>
  <c r="I3103" i="8"/>
  <c r="J3103" i="8"/>
  <c r="H3104" i="8"/>
  <c r="I3104" i="8"/>
  <c r="J3104" i="8"/>
  <c r="H3105" i="8"/>
  <c r="I3105" i="8"/>
  <c r="J3105" i="8"/>
  <c r="H3106" i="8"/>
  <c r="I3106" i="8"/>
  <c r="J3106" i="8"/>
  <c r="H3107" i="8"/>
  <c r="I3107" i="8"/>
  <c r="J3107" i="8"/>
  <c r="H3108" i="8"/>
  <c r="I3108" i="8"/>
  <c r="J3108" i="8"/>
  <c r="H3109" i="8"/>
  <c r="I3109" i="8"/>
  <c r="J3109" i="8"/>
  <c r="H3110" i="8"/>
  <c r="I3110" i="8"/>
  <c r="J3110" i="8"/>
  <c r="H3111" i="8"/>
  <c r="I3111" i="8"/>
  <c r="J3111" i="8"/>
  <c r="H3112" i="8"/>
  <c r="I3112" i="8"/>
  <c r="J3112" i="8"/>
  <c r="H3113" i="8"/>
  <c r="I3113" i="8"/>
  <c r="J3113" i="8"/>
  <c r="H3114" i="8"/>
  <c r="I3114" i="8"/>
  <c r="J3114" i="8"/>
  <c r="H3115" i="8"/>
  <c r="I3115" i="8"/>
  <c r="J3115" i="8"/>
  <c r="H3116" i="8"/>
  <c r="I3116" i="8"/>
  <c r="J3116" i="8"/>
  <c r="H3117" i="8"/>
  <c r="I3117" i="8"/>
  <c r="J3117" i="8"/>
  <c r="H3118" i="8"/>
  <c r="I3118" i="8"/>
  <c r="J3118" i="8"/>
  <c r="H3119" i="8"/>
  <c r="I3119" i="8"/>
  <c r="J3119" i="8"/>
  <c r="H3120" i="8"/>
  <c r="I3120" i="8"/>
  <c r="J3120" i="8"/>
  <c r="H3121" i="8"/>
  <c r="I3121" i="8"/>
  <c r="J3121" i="8"/>
  <c r="H3122" i="8"/>
  <c r="I3122" i="8"/>
  <c r="J3122" i="8"/>
  <c r="H3123" i="8"/>
  <c r="I3123" i="8"/>
  <c r="J3123" i="8"/>
  <c r="H3124" i="8"/>
  <c r="I3124" i="8"/>
  <c r="J3124" i="8"/>
  <c r="H3125" i="8"/>
  <c r="I3125" i="8"/>
  <c r="J3125" i="8"/>
  <c r="H3126" i="8"/>
  <c r="I3126" i="8"/>
  <c r="J3126" i="8"/>
  <c r="H3127" i="8"/>
  <c r="I3127" i="8"/>
  <c r="J3127" i="8"/>
  <c r="H3128" i="8"/>
  <c r="I3128" i="8"/>
  <c r="J3128" i="8"/>
  <c r="H3129" i="8"/>
  <c r="I3129" i="8"/>
  <c r="J3129" i="8"/>
  <c r="H3130" i="8"/>
  <c r="I3130" i="8"/>
  <c r="J3130" i="8"/>
  <c r="H3131" i="8"/>
  <c r="I3131" i="8"/>
  <c r="J3131" i="8"/>
  <c r="H3132" i="8"/>
  <c r="I3132" i="8"/>
  <c r="J3132" i="8"/>
  <c r="H3133" i="8"/>
  <c r="I3133" i="8"/>
  <c r="J3133" i="8"/>
  <c r="H3134" i="8"/>
  <c r="I3134" i="8"/>
  <c r="J3134" i="8"/>
  <c r="H3135" i="8"/>
  <c r="I3135" i="8"/>
  <c r="J3135" i="8"/>
  <c r="H3136" i="8"/>
  <c r="I3136" i="8"/>
  <c r="J3136" i="8"/>
  <c r="H3137" i="8"/>
  <c r="I3137" i="8"/>
  <c r="J3137" i="8"/>
  <c r="H3138" i="8"/>
  <c r="I3138" i="8"/>
  <c r="J3138" i="8"/>
  <c r="H3139" i="8"/>
  <c r="I3139" i="8"/>
  <c r="J3139" i="8"/>
  <c r="H3140" i="8"/>
  <c r="I3140" i="8"/>
  <c r="J3140" i="8"/>
  <c r="H3141" i="8"/>
  <c r="I3141" i="8"/>
  <c r="J3141" i="8"/>
  <c r="H3142" i="8"/>
  <c r="I3142" i="8"/>
  <c r="J3142" i="8"/>
  <c r="H3143" i="8"/>
  <c r="I3143" i="8"/>
  <c r="J3143" i="8"/>
  <c r="H3144" i="8"/>
  <c r="I3144" i="8"/>
  <c r="J3144" i="8"/>
  <c r="H3145" i="8"/>
  <c r="I3145" i="8"/>
  <c r="J3145" i="8"/>
  <c r="H3146" i="8"/>
  <c r="I3146" i="8"/>
  <c r="J3146" i="8"/>
  <c r="H3147" i="8"/>
  <c r="I3147" i="8"/>
  <c r="J3147" i="8"/>
  <c r="H3148" i="8"/>
  <c r="I3148" i="8"/>
  <c r="J3148" i="8"/>
  <c r="H3149" i="8"/>
  <c r="I3149" i="8"/>
  <c r="J3149" i="8"/>
  <c r="H3150" i="8"/>
  <c r="I3150" i="8"/>
  <c r="J3150" i="8"/>
  <c r="H3151" i="8"/>
  <c r="I3151" i="8"/>
  <c r="J3151" i="8"/>
  <c r="H3152" i="8"/>
  <c r="I3152" i="8"/>
  <c r="J3152" i="8"/>
  <c r="H3153" i="8"/>
  <c r="I3153" i="8"/>
  <c r="J3153" i="8"/>
  <c r="H3154" i="8"/>
  <c r="I3154" i="8"/>
  <c r="J3154" i="8"/>
  <c r="H3155" i="8"/>
  <c r="I3155" i="8"/>
  <c r="J3155" i="8"/>
  <c r="H3156" i="8"/>
  <c r="I3156" i="8"/>
  <c r="J3156" i="8"/>
  <c r="H3157" i="8"/>
  <c r="I3157" i="8"/>
  <c r="J3157" i="8"/>
  <c r="H3158" i="8"/>
  <c r="I3158" i="8"/>
  <c r="J3158" i="8"/>
  <c r="H3159" i="8"/>
  <c r="I3159" i="8"/>
  <c r="J3159" i="8"/>
  <c r="H3160" i="8"/>
  <c r="I3160" i="8"/>
  <c r="J3160" i="8"/>
  <c r="H3161" i="8"/>
  <c r="I3161" i="8"/>
  <c r="J3161" i="8"/>
  <c r="H3162" i="8"/>
  <c r="I3162" i="8"/>
  <c r="J3162" i="8"/>
  <c r="H3163" i="8"/>
  <c r="I3163" i="8"/>
  <c r="J3163" i="8"/>
  <c r="H3164" i="8"/>
  <c r="I3164" i="8"/>
  <c r="J3164" i="8"/>
  <c r="H3165" i="8"/>
  <c r="I3165" i="8"/>
  <c r="J3165" i="8"/>
  <c r="H3166" i="8"/>
  <c r="I3166" i="8"/>
  <c r="J3166" i="8"/>
  <c r="H3167" i="8"/>
  <c r="I3167" i="8"/>
  <c r="J3167" i="8"/>
  <c r="H3168" i="8"/>
  <c r="I3168" i="8"/>
  <c r="J3168" i="8"/>
  <c r="H3169" i="8"/>
  <c r="I3169" i="8"/>
  <c r="J3169" i="8"/>
  <c r="H3170" i="8"/>
  <c r="I3170" i="8"/>
  <c r="J3170" i="8"/>
  <c r="H3171" i="8"/>
  <c r="I3171" i="8"/>
  <c r="J3171" i="8"/>
  <c r="H3172" i="8"/>
  <c r="I3172" i="8"/>
  <c r="J3172" i="8"/>
  <c r="H3173" i="8"/>
  <c r="I3173" i="8"/>
  <c r="J3173" i="8"/>
  <c r="H3174" i="8"/>
  <c r="I3174" i="8"/>
  <c r="J3174" i="8"/>
  <c r="H3175" i="8"/>
  <c r="I3175" i="8"/>
  <c r="J3175" i="8"/>
  <c r="H3176" i="8"/>
  <c r="I3176" i="8"/>
  <c r="J3176" i="8"/>
  <c r="H3177" i="8"/>
  <c r="I3177" i="8"/>
  <c r="J3177" i="8"/>
  <c r="H3178" i="8"/>
  <c r="I3178" i="8"/>
  <c r="J3178" i="8"/>
  <c r="H3179" i="8"/>
  <c r="I3179" i="8"/>
  <c r="J3179" i="8"/>
  <c r="H3180" i="8"/>
  <c r="I3180" i="8"/>
  <c r="J3180" i="8"/>
  <c r="H3181" i="8"/>
  <c r="I3181" i="8"/>
  <c r="J3181" i="8"/>
  <c r="H3182" i="8"/>
  <c r="I3182" i="8"/>
  <c r="J3182" i="8"/>
  <c r="H3183" i="8"/>
  <c r="I3183" i="8"/>
  <c r="J3183" i="8"/>
  <c r="H3184" i="8"/>
  <c r="I3184" i="8"/>
  <c r="J3184" i="8"/>
  <c r="H3185" i="8"/>
  <c r="I3185" i="8"/>
  <c r="J3185" i="8"/>
  <c r="H3186" i="8"/>
  <c r="I3186" i="8"/>
  <c r="J3186" i="8"/>
  <c r="H3187" i="8"/>
  <c r="I3187" i="8"/>
  <c r="J3187" i="8"/>
  <c r="H3188" i="8"/>
  <c r="I3188" i="8"/>
  <c r="J3188" i="8"/>
  <c r="H3189" i="8"/>
  <c r="I3189" i="8"/>
  <c r="J3189" i="8"/>
  <c r="H3190" i="8"/>
  <c r="I3190" i="8"/>
  <c r="J3190" i="8"/>
  <c r="H3191" i="8"/>
  <c r="I3191" i="8"/>
  <c r="J3191" i="8"/>
  <c r="H3192" i="8"/>
  <c r="I3192" i="8"/>
  <c r="J3192" i="8"/>
  <c r="H3193" i="8"/>
  <c r="I3193" i="8"/>
  <c r="J3193" i="8"/>
  <c r="H3194" i="8"/>
  <c r="I3194" i="8"/>
  <c r="J3194" i="8"/>
  <c r="H3195" i="8"/>
  <c r="I3195" i="8"/>
  <c r="J3195" i="8"/>
  <c r="H3196" i="8"/>
  <c r="I3196" i="8"/>
  <c r="J3196" i="8"/>
  <c r="H3197" i="8"/>
  <c r="I3197" i="8"/>
  <c r="J3197" i="8"/>
  <c r="H3198" i="8"/>
  <c r="I3198" i="8"/>
  <c r="J3198" i="8"/>
  <c r="H3199" i="8"/>
  <c r="I3199" i="8"/>
  <c r="J3199" i="8"/>
  <c r="H3200" i="8"/>
  <c r="I3200" i="8"/>
  <c r="J3200" i="8"/>
  <c r="H3201" i="8"/>
  <c r="I3201" i="8"/>
  <c r="J3201" i="8"/>
  <c r="H3202" i="8"/>
  <c r="I3202" i="8"/>
  <c r="J3202" i="8"/>
  <c r="H3203" i="8"/>
  <c r="I3203" i="8"/>
  <c r="J3203" i="8"/>
  <c r="H3204" i="8"/>
  <c r="I3204" i="8"/>
  <c r="J3204" i="8"/>
  <c r="H3205" i="8"/>
  <c r="I3205" i="8"/>
  <c r="J3205" i="8"/>
  <c r="H3206" i="8"/>
  <c r="I3206" i="8"/>
  <c r="J3206" i="8"/>
  <c r="H3207" i="8"/>
  <c r="I3207" i="8"/>
  <c r="J3207" i="8"/>
  <c r="H3208" i="8"/>
  <c r="I3208" i="8"/>
  <c r="J3208" i="8"/>
  <c r="H3209" i="8"/>
  <c r="I3209" i="8"/>
  <c r="J3209" i="8"/>
  <c r="H3210" i="8"/>
  <c r="I3210" i="8"/>
  <c r="J3210" i="8"/>
  <c r="H3211" i="8"/>
  <c r="I3211" i="8"/>
  <c r="J3211" i="8"/>
  <c r="H3212" i="8"/>
  <c r="I3212" i="8"/>
  <c r="J3212" i="8"/>
  <c r="H3213" i="8"/>
  <c r="I3213" i="8"/>
  <c r="J3213" i="8"/>
  <c r="H3214" i="8"/>
  <c r="I3214" i="8"/>
  <c r="J3214" i="8"/>
  <c r="H3215" i="8"/>
  <c r="I3215" i="8"/>
  <c r="J3215" i="8"/>
  <c r="H3216" i="8"/>
  <c r="I3216" i="8"/>
  <c r="J3216" i="8"/>
  <c r="H3217" i="8"/>
  <c r="I3217" i="8"/>
  <c r="J3217" i="8"/>
  <c r="H3218" i="8"/>
  <c r="I3218" i="8"/>
  <c r="J3218" i="8"/>
  <c r="H3219" i="8"/>
  <c r="I3219" i="8"/>
  <c r="J3219" i="8"/>
  <c r="H3220" i="8"/>
  <c r="I3220" i="8"/>
  <c r="J3220" i="8"/>
  <c r="H3221" i="8"/>
  <c r="I3221" i="8"/>
  <c r="J3221" i="8"/>
  <c r="H3222" i="8"/>
  <c r="I3222" i="8"/>
  <c r="J3222" i="8"/>
  <c r="H3223" i="8"/>
  <c r="I3223" i="8"/>
  <c r="J3223" i="8"/>
  <c r="H3224" i="8"/>
  <c r="I3224" i="8"/>
  <c r="J3224" i="8"/>
  <c r="H3225" i="8"/>
  <c r="I3225" i="8"/>
  <c r="J3225" i="8"/>
  <c r="H3226" i="8"/>
  <c r="I3226" i="8"/>
  <c r="J3226" i="8"/>
  <c r="H3227" i="8"/>
  <c r="I3227" i="8"/>
  <c r="J3227" i="8"/>
  <c r="H3228" i="8"/>
  <c r="I3228" i="8"/>
  <c r="J3228" i="8"/>
  <c r="H3229" i="8"/>
  <c r="I3229" i="8"/>
  <c r="J3229" i="8"/>
  <c r="H3230" i="8"/>
  <c r="I3230" i="8"/>
  <c r="J3230" i="8"/>
  <c r="H3231" i="8"/>
  <c r="I3231" i="8"/>
  <c r="J3231" i="8"/>
  <c r="H3232" i="8"/>
  <c r="I3232" i="8"/>
  <c r="J3232" i="8"/>
  <c r="H3233" i="8"/>
  <c r="I3233" i="8"/>
  <c r="J3233" i="8"/>
  <c r="H3234" i="8"/>
  <c r="I3234" i="8"/>
  <c r="J3234" i="8"/>
  <c r="H3235" i="8"/>
  <c r="I3235" i="8"/>
  <c r="J3235" i="8"/>
  <c r="H3236" i="8"/>
  <c r="I3236" i="8"/>
  <c r="J3236" i="8"/>
  <c r="H3237" i="8"/>
  <c r="I3237" i="8"/>
  <c r="J3237" i="8"/>
  <c r="H3238" i="8"/>
  <c r="I3238" i="8"/>
  <c r="J3238" i="8"/>
  <c r="H3239" i="8"/>
  <c r="I3239" i="8"/>
  <c r="J3239" i="8"/>
  <c r="H3240" i="8"/>
  <c r="I3240" i="8"/>
  <c r="J3240" i="8"/>
  <c r="H3241" i="8"/>
  <c r="I3241" i="8"/>
  <c r="J3241" i="8"/>
  <c r="H3242" i="8"/>
  <c r="I3242" i="8"/>
  <c r="J3242" i="8"/>
  <c r="H3243" i="8"/>
  <c r="I3243" i="8"/>
  <c r="J3243" i="8"/>
  <c r="H3244" i="8"/>
  <c r="I3244" i="8"/>
  <c r="J3244" i="8"/>
  <c r="H3245" i="8"/>
  <c r="I3245" i="8"/>
  <c r="J3245" i="8"/>
  <c r="H3246" i="8"/>
  <c r="I3246" i="8"/>
  <c r="J3246" i="8"/>
  <c r="H3247" i="8"/>
  <c r="I3247" i="8"/>
  <c r="J3247" i="8"/>
  <c r="H3248" i="8"/>
  <c r="I3248" i="8"/>
  <c r="J3248" i="8"/>
  <c r="H3249" i="8"/>
  <c r="I3249" i="8"/>
  <c r="J3249" i="8"/>
  <c r="H3250" i="8"/>
  <c r="I3250" i="8"/>
  <c r="J3250" i="8"/>
  <c r="H3251" i="8"/>
  <c r="I3251" i="8"/>
  <c r="J3251" i="8"/>
  <c r="H3252" i="8"/>
  <c r="I3252" i="8"/>
  <c r="J3252" i="8"/>
  <c r="H3253" i="8"/>
  <c r="I3253" i="8"/>
  <c r="J3253" i="8"/>
  <c r="H3254" i="8"/>
  <c r="I3254" i="8"/>
  <c r="J3254" i="8"/>
  <c r="H3255" i="8"/>
  <c r="I3255" i="8"/>
  <c r="J3255" i="8"/>
  <c r="H3256" i="8"/>
  <c r="I3256" i="8"/>
  <c r="J3256" i="8"/>
  <c r="H3257" i="8"/>
  <c r="I3257" i="8"/>
  <c r="J3257" i="8"/>
  <c r="H3258" i="8"/>
  <c r="I3258" i="8"/>
  <c r="J3258" i="8"/>
  <c r="H3259" i="8"/>
  <c r="I3259" i="8"/>
  <c r="J3259" i="8"/>
  <c r="H3260" i="8"/>
  <c r="I3260" i="8"/>
  <c r="J3260" i="8"/>
  <c r="H3261" i="8"/>
  <c r="I3261" i="8"/>
  <c r="J3261" i="8"/>
  <c r="H3262" i="8"/>
  <c r="I3262" i="8"/>
  <c r="J3262" i="8"/>
  <c r="H3263" i="8"/>
  <c r="I3263" i="8"/>
  <c r="J3263" i="8"/>
  <c r="H3264" i="8"/>
  <c r="I3264" i="8"/>
  <c r="J3264" i="8"/>
  <c r="H3265" i="8"/>
  <c r="I3265" i="8"/>
  <c r="J3265" i="8"/>
  <c r="H3266" i="8"/>
  <c r="I3266" i="8"/>
  <c r="J3266" i="8"/>
  <c r="H3267" i="8"/>
  <c r="I3267" i="8"/>
  <c r="J3267" i="8"/>
  <c r="H3268" i="8"/>
  <c r="I3268" i="8"/>
  <c r="J3268" i="8"/>
  <c r="H3269" i="8"/>
  <c r="I3269" i="8"/>
  <c r="J3269" i="8"/>
  <c r="H3270" i="8"/>
  <c r="I3270" i="8"/>
  <c r="J3270" i="8"/>
  <c r="H3271" i="8"/>
  <c r="I3271" i="8"/>
  <c r="J3271" i="8"/>
  <c r="H3272" i="8"/>
  <c r="I3272" i="8"/>
  <c r="J3272" i="8"/>
  <c r="H3273" i="8"/>
  <c r="I3273" i="8"/>
  <c r="J3273" i="8"/>
  <c r="H3274" i="8"/>
  <c r="I3274" i="8"/>
  <c r="J3274" i="8"/>
  <c r="H3275" i="8"/>
  <c r="I3275" i="8"/>
  <c r="J3275" i="8"/>
  <c r="H3276" i="8"/>
  <c r="I3276" i="8"/>
  <c r="J3276" i="8"/>
  <c r="H3277" i="8"/>
  <c r="I3277" i="8"/>
  <c r="J3277" i="8"/>
  <c r="H3278" i="8"/>
  <c r="I3278" i="8"/>
  <c r="J3278" i="8"/>
  <c r="H3279" i="8"/>
  <c r="I3279" i="8"/>
  <c r="J3279" i="8"/>
  <c r="H3280" i="8"/>
  <c r="I3280" i="8"/>
  <c r="J3280" i="8"/>
  <c r="H3281" i="8"/>
  <c r="I3281" i="8"/>
  <c r="J3281" i="8"/>
  <c r="H3282" i="8"/>
  <c r="I3282" i="8"/>
  <c r="J3282" i="8"/>
  <c r="H3283" i="8"/>
  <c r="I3283" i="8"/>
  <c r="J3283" i="8"/>
  <c r="H3284" i="8"/>
  <c r="I3284" i="8"/>
  <c r="J3284" i="8"/>
  <c r="H3285" i="8"/>
  <c r="I3285" i="8"/>
  <c r="J3285" i="8"/>
  <c r="H3286" i="8"/>
  <c r="I3286" i="8"/>
  <c r="J3286" i="8"/>
  <c r="H3287" i="8"/>
  <c r="I3287" i="8"/>
  <c r="J3287" i="8"/>
  <c r="H3288" i="8"/>
  <c r="I3288" i="8"/>
  <c r="J3288" i="8"/>
  <c r="H3289" i="8"/>
  <c r="I3289" i="8"/>
  <c r="J3289" i="8"/>
  <c r="H3290" i="8"/>
  <c r="I3290" i="8"/>
  <c r="J3290" i="8"/>
  <c r="H3291" i="8"/>
  <c r="I3291" i="8"/>
  <c r="J3291" i="8"/>
  <c r="H3292" i="8"/>
  <c r="I3292" i="8"/>
  <c r="J3292" i="8"/>
  <c r="H3293" i="8"/>
  <c r="I3293" i="8"/>
  <c r="J3293" i="8"/>
  <c r="H3294" i="8"/>
  <c r="I3294" i="8"/>
  <c r="J3294" i="8"/>
  <c r="H3295" i="8"/>
  <c r="I3295" i="8"/>
  <c r="J3295" i="8"/>
  <c r="H3296" i="8"/>
  <c r="I3296" i="8"/>
  <c r="J3296" i="8"/>
  <c r="H3297" i="8"/>
  <c r="I3297" i="8"/>
  <c r="J3297" i="8"/>
  <c r="H3298" i="8"/>
  <c r="I3298" i="8"/>
  <c r="J3298" i="8"/>
  <c r="H3299" i="8"/>
  <c r="I3299" i="8"/>
  <c r="J3299" i="8"/>
  <c r="H3300" i="8"/>
  <c r="I3300" i="8"/>
  <c r="J3300" i="8"/>
  <c r="H3301" i="8"/>
  <c r="I3301" i="8"/>
  <c r="J3301" i="8"/>
  <c r="H3302" i="8"/>
  <c r="I3302" i="8"/>
  <c r="J3302" i="8"/>
  <c r="H3303" i="8"/>
  <c r="I3303" i="8"/>
  <c r="J3303" i="8"/>
  <c r="H3304" i="8"/>
  <c r="I3304" i="8"/>
  <c r="J3304" i="8"/>
  <c r="H3305" i="8"/>
  <c r="I3305" i="8"/>
  <c r="J3305" i="8"/>
  <c r="H3306" i="8"/>
  <c r="I3306" i="8"/>
  <c r="J3306" i="8"/>
  <c r="H3307" i="8"/>
  <c r="I3307" i="8"/>
  <c r="J3307" i="8"/>
  <c r="H3308" i="8"/>
  <c r="I3308" i="8"/>
  <c r="J3308" i="8"/>
  <c r="H3309" i="8"/>
  <c r="I3309" i="8"/>
  <c r="J3309" i="8"/>
  <c r="H3310" i="8"/>
  <c r="I3310" i="8"/>
  <c r="J3310" i="8"/>
  <c r="H3311" i="8"/>
  <c r="I3311" i="8"/>
  <c r="J3311" i="8"/>
  <c r="H3312" i="8"/>
  <c r="I3312" i="8"/>
  <c r="J3312" i="8"/>
  <c r="H3313" i="8"/>
  <c r="I3313" i="8"/>
  <c r="J3313" i="8"/>
  <c r="H3314" i="8"/>
  <c r="I3314" i="8"/>
  <c r="J3314" i="8"/>
  <c r="H3315" i="8"/>
  <c r="I3315" i="8"/>
  <c r="J3315" i="8"/>
  <c r="H3316" i="8"/>
  <c r="I3316" i="8"/>
  <c r="J3316" i="8"/>
  <c r="H3317" i="8"/>
  <c r="I3317" i="8"/>
  <c r="J3317" i="8"/>
  <c r="H3318" i="8"/>
  <c r="I3318" i="8"/>
  <c r="J3318" i="8"/>
  <c r="H3319" i="8"/>
  <c r="I3319" i="8"/>
  <c r="J3319" i="8"/>
  <c r="H3320" i="8"/>
  <c r="I3320" i="8"/>
  <c r="J3320" i="8"/>
  <c r="H3321" i="8"/>
  <c r="I3321" i="8"/>
  <c r="J3321" i="8"/>
  <c r="H3322" i="8"/>
  <c r="I3322" i="8"/>
  <c r="J3322" i="8"/>
  <c r="H3323" i="8"/>
  <c r="I3323" i="8"/>
  <c r="J3323" i="8"/>
  <c r="H3324" i="8"/>
  <c r="I3324" i="8"/>
  <c r="J3324" i="8"/>
  <c r="H3325" i="8"/>
  <c r="I3325" i="8"/>
  <c r="J3325" i="8"/>
  <c r="H3326" i="8"/>
  <c r="I3326" i="8"/>
  <c r="J3326" i="8"/>
  <c r="H3327" i="8"/>
  <c r="I3327" i="8"/>
  <c r="J3327" i="8"/>
  <c r="H3328" i="8"/>
  <c r="I3328" i="8"/>
  <c r="J3328" i="8"/>
  <c r="H3329" i="8"/>
  <c r="I3329" i="8"/>
  <c r="J3329" i="8"/>
  <c r="H3330" i="8"/>
  <c r="I3330" i="8"/>
  <c r="J3330" i="8"/>
  <c r="H3331" i="8"/>
  <c r="I3331" i="8"/>
  <c r="J3331" i="8"/>
  <c r="H3332" i="8"/>
  <c r="I3332" i="8"/>
  <c r="J3332" i="8"/>
  <c r="H3333" i="8"/>
  <c r="I3333" i="8"/>
  <c r="J3333" i="8"/>
  <c r="H3334" i="8"/>
  <c r="I3334" i="8"/>
  <c r="J3334" i="8"/>
  <c r="H3335" i="8"/>
  <c r="I3335" i="8"/>
  <c r="J3335" i="8"/>
  <c r="H3336" i="8"/>
  <c r="I3336" i="8"/>
  <c r="J3336" i="8"/>
  <c r="H3337" i="8"/>
  <c r="I3337" i="8"/>
  <c r="J3337" i="8"/>
  <c r="H3338" i="8"/>
  <c r="I3338" i="8"/>
  <c r="J3338" i="8"/>
  <c r="H3339" i="8"/>
  <c r="I3339" i="8"/>
  <c r="J3339" i="8"/>
  <c r="H3340" i="8"/>
  <c r="I3340" i="8"/>
  <c r="J3340" i="8"/>
  <c r="H3341" i="8"/>
  <c r="I3341" i="8"/>
  <c r="J3341" i="8"/>
  <c r="H3342" i="8"/>
  <c r="I3342" i="8"/>
  <c r="J3342" i="8"/>
  <c r="H3343" i="8"/>
  <c r="I3343" i="8"/>
  <c r="J3343" i="8"/>
  <c r="H3344" i="8"/>
  <c r="I3344" i="8"/>
  <c r="J3344" i="8"/>
  <c r="H3345" i="8"/>
  <c r="I3345" i="8"/>
  <c r="J3345" i="8"/>
  <c r="H3346" i="8"/>
  <c r="I3346" i="8"/>
  <c r="J3346" i="8"/>
  <c r="H3347" i="8"/>
  <c r="I3347" i="8"/>
  <c r="J3347" i="8"/>
  <c r="H3348" i="8"/>
  <c r="I3348" i="8"/>
  <c r="J3348" i="8"/>
  <c r="H3349" i="8"/>
  <c r="I3349" i="8"/>
  <c r="J3349" i="8"/>
  <c r="H3350" i="8"/>
  <c r="I3350" i="8"/>
  <c r="J3350" i="8"/>
  <c r="H3351" i="8"/>
  <c r="I3351" i="8"/>
  <c r="J3351" i="8"/>
  <c r="H3352" i="8"/>
  <c r="I3352" i="8"/>
  <c r="J3352" i="8"/>
  <c r="H3353" i="8"/>
  <c r="I3353" i="8"/>
  <c r="J3353" i="8"/>
  <c r="H3354" i="8"/>
  <c r="I3354" i="8"/>
  <c r="J3354" i="8"/>
  <c r="H3355" i="8"/>
  <c r="I3355" i="8"/>
  <c r="J3355" i="8"/>
  <c r="H3356" i="8"/>
  <c r="I3356" i="8"/>
  <c r="J3356" i="8"/>
  <c r="H3357" i="8"/>
  <c r="I3357" i="8"/>
  <c r="J3357" i="8"/>
  <c r="H3358" i="8"/>
  <c r="I3358" i="8"/>
  <c r="J3358" i="8"/>
  <c r="H3359" i="8"/>
  <c r="I3359" i="8"/>
  <c r="J3359" i="8"/>
  <c r="H3360" i="8"/>
  <c r="I3360" i="8"/>
  <c r="J3360" i="8"/>
  <c r="H3361" i="8"/>
  <c r="I3361" i="8"/>
  <c r="J3361" i="8"/>
  <c r="H3362" i="8"/>
  <c r="I3362" i="8"/>
  <c r="J3362" i="8"/>
  <c r="H3363" i="8"/>
  <c r="I3363" i="8"/>
  <c r="J3363" i="8"/>
  <c r="H3364" i="8"/>
  <c r="I3364" i="8"/>
  <c r="J3364" i="8"/>
  <c r="H3365" i="8"/>
  <c r="I3365" i="8"/>
  <c r="J3365" i="8"/>
  <c r="H3366" i="8"/>
  <c r="I3366" i="8"/>
  <c r="J3366" i="8"/>
  <c r="H3367" i="8"/>
  <c r="I3367" i="8"/>
  <c r="J3367" i="8"/>
  <c r="H3368" i="8"/>
  <c r="I3368" i="8"/>
  <c r="J3368" i="8"/>
  <c r="H3369" i="8"/>
  <c r="I3369" i="8"/>
  <c r="J3369" i="8"/>
  <c r="H3370" i="8"/>
  <c r="I3370" i="8"/>
  <c r="J3370" i="8"/>
  <c r="H3371" i="8"/>
  <c r="I3371" i="8"/>
  <c r="J3371" i="8"/>
  <c r="H3372" i="8"/>
  <c r="I3372" i="8"/>
  <c r="J3372" i="8"/>
  <c r="H3373" i="8"/>
  <c r="I3373" i="8"/>
  <c r="J3373" i="8"/>
  <c r="H3374" i="8"/>
  <c r="I3374" i="8"/>
  <c r="J3374" i="8"/>
  <c r="H3375" i="8"/>
  <c r="I3375" i="8"/>
  <c r="J3375" i="8"/>
  <c r="H3376" i="8"/>
  <c r="I3376" i="8"/>
  <c r="J3376" i="8"/>
  <c r="H3377" i="8"/>
  <c r="I3377" i="8"/>
  <c r="J3377" i="8"/>
  <c r="H3378" i="8"/>
  <c r="I3378" i="8"/>
  <c r="J3378" i="8"/>
  <c r="H3379" i="8"/>
  <c r="I3379" i="8"/>
  <c r="J3379" i="8"/>
  <c r="H3380" i="8"/>
  <c r="I3380" i="8"/>
  <c r="J3380" i="8"/>
  <c r="H3381" i="8"/>
  <c r="I3381" i="8"/>
  <c r="J3381" i="8"/>
  <c r="H3382" i="8"/>
  <c r="I3382" i="8"/>
  <c r="J3382" i="8"/>
  <c r="H3383" i="8"/>
  <c r="I3383" i="8"/>
  <c r="J3383" i="8"/>
  <c r="H3384" i="8"/>
  <c r="I3384" i="8"/>
  <c r="J3384" i="8"/>
  <c r="H3385" i="8"/>
  <c r="I3385" i="8"/>
  <c r="J3385" i="8"/>
  <c r="H3386" i="8"/>
  <c r="I3386" i="8"/>
  <c r="J3386" i="8"/>
  <c r="H3387" i="8"/>
  <c r="I3387" i="8"/>
  <c r="J3387" i="8"/>
  <c r="H3388" i="8"/>
  <c r="I3388" i="8"/>
  <c r="J3388" i="8"/>
  <c r="H3389" i="8"/>
  <c r="I3389" i="8"/>
  <c r="J3389" i="8"/>
  <c r="H3390" i="8"/>
  <c r="I3390" i="8"/>
  <c r="J3390" i="8"/>
  <c r="H3391" i="8"/>
  <c r="I3391" i="8"/>
  <c r="J3391" i="8"/>
  <c r="H3392" i="8"/>
  <c r="I3392" i="8"/>
  <c r="J3392" i="8"/>
  <c r="H3393" i="8"/>
  <c r="I3393" i="8"/>
  <c r="J3393" i="8"/>
  <c r="H3394" i="8"/>
  <c r="I3394" i="8"/>
  <c r="J3394" i="8"/>
  <c r="H3395" i="8"/>
  <c r="I3395" i="8"/>
  <c r="J3395" i="8"/>
  <c r="H3396" i="8"/>
  <c r="I3396" i="8"/>
  <c r="J3396" i="8"/>
  <c r="H3397" i="8"/>
  <c r="I3397" i="8"/>
  <c r="J3397" i="8"/>
  <c r="H3398" i="8"/>
  <c r="I3398" i="8"/>
  <c r="J3398" i="8"/>
  <c r="H3399" i="8"/>
  <c r="I3399" i="8"/>
  <c r="J3399" i="8"/>
  <c r="H3400" i="8"/>
  <c r="I3400" i="8"/>
  <c r="J3400" i="8"/>
  <c r="H3401" i="8"/>
  <c r="I3401" i="8"/>
  <c r="J3401" i="8"/>
  <c r="H3402" i="8"/>
  <c r="I3402" i="8"/>
  <c r="J3402" i="8"/>
  <c r="H3403" i="8"/>
  <c r="I3403" i="8"/>
  <c r="J3403" i="8"/>
  <c r="H3404" i="8"/>
  <c r="I3404" i="8"/>
  <c r="J3404" i="8"/>
  <c r="H3405" i="8"/>
  <c r="I3405" i="8"/>
  <c r="J3405" i="8"/>
  <c r="H3406" i="8"/>
  <c r="I3406" i="8"/>
  <c r="J3406" i="8"/>
  <c r="H3407" i="8"/>
  <c r="I3407" i="8"/>
  <c r="J3407" i="8"/>
  <c r="H3408" i="8"/>
  <c r="I3408" i="8"/>
  <c r="J3408" i="8"/>
  <c r="H3409" i="8"/>
  <c r="I3409" i="8"/>
  <c r="J3409" i="8"/>
  <c r="H3410" i="8"/>
  <c r="I3410" i="8"/>
  <c r="J3410" i="8"/>
  <c r="H3411" i="8"/>
  <c r="I3411" i="8"/>
  <c r="J3411" i="8"/>
  <c r="H3412" i="8"/>
  <c r="I3412" i="8"/>
  <c r="J3412" i="8"/>
  <c r="H3413" i="8"/>
  <c r="I3413" i="8"/>
  <c r="J3413" i="8"/>
  <c r="H3414" i="8"/>
  <c r="I3414" i="8"/>
  <c r="J3414" i="8"/>
  <c r="H3415" i="8"/>
  <c r="I3415" i="8"/>
  <c r="J3415" i="8"/>
  <c r="H3416" i="8"/>
  <c r="I3416" i="8"/>
  <c r="J3416" i="8"/>
  <c r="H3417" i="8"/>
  <c r="I3417" i="8"/>
  <c r="J3417" i="8"/>
  <c r="H3418" i="8"/>
  <c r="I3418" i="8"/>
  <c r="J3418" i="8"/>
  <c r="H3419" i="8"/>
  <c r="I3419" i="8"/>
  <c r="J3419" i="8"/>
  <c r="H3420" i="8"/>
  <c r="I3420" i="8"/>
  <c r="J3420" i="8"/>
  <c r="H3421" i="8"/>
  <c r="I3421" i="8"/>
  <c r="J3421" i="8"/>
  <c r="H3422" i="8"/>
  <c r="I3422" i="8"/>
  <c r="J3422" i="8"/>
  <c r="H3423" i="8"/>
  <c r="I3423" i="8"/>
  <c r="J3423" i="8"/>
  <c r="H3424" i="8"/>
  <c r="I3424" i="8"/>
  <c r="J3424" i="8"/>
  <c r="H3425" i="8"/>
  <c r="I3425" i="8"/>
  <c r="J3425" i="8"/>
  <c r="H3426" i="8"/>
  <c r="I3426" i="8"/>
  <c r="J3426" i="8"/>
  <c r="H3427" i="8"/>
  <c r="I3427" i="8"/>
  <c r="J3427" i="8"/>
  <c r="H3428" i="8"/>
  <c r="I3428" i="8"/>
  <c r="J3428" i="8"/>
  <c r="H3429" i="8"/>
  <c r="I3429" i="8"/>
  <c r="J3429" i="8"/>
  <c r="H3430" i="8"/>
  <c r="I3430" i="8"/>
  <c r="J3430" i="8"/>
  <c r="H3431" i="8"/>
  <c r="I3431" i="8"/>
  <c r="J3431" i="8"/>
  <c r="H3432" i="8"/>
  <c r="I3432" i="8"/>
  <c r="J3432" i="8"/>
  <c r="H3433" i="8"/>
  <c r="I3433" i="8"/>
  <c r="J3433" i="8"/>
  <c r="H3434" i="8"/>
  <c r="I3434" i="8"/>
  <c r="J3434" i="8"/>
  <c r="H3435" i="8"/>
  <c r="I3435" i="8"/>
  <c r="J3435" i="8"/>
  <c r="H3436" i="8"/>
  <c r="I3436" i="8"/>
  <c r="J3436" i="8"/>
  <c r="H3437" i="8"/>
  <c r="I3437" i="8"/>
  <c r="J3437" i="8"/>
  <c r="H3438" i="8"/>
  <c r="I3438" i="8"/>
  <c r="J3438" i="8"/>
  <c r="H3439" i="8"/>
  <c r="I3439" i="8"/>
  <c r="J3439" i="8"/>
  <c r="H3440" i="8"/>
  <c r="I3440" i="8"/>
  <c r="J3440" i="8"/>
  <c r="H3441" i="8"/>
  <c r="I3441" i="8"/>
  <c r="J3441" i="8"/>
  <c r="H3442" i="8"/>
  <c r="I3442" i="8"/>
  <c r="J3442" i="8"/>
  <c r="H3443" i="8"/>
  <c r="I3443" i="8"/>
  <c r="J3443" i="8"/>
  <c r="H3444" i="8"/>
  <c r="I3444" i="8"/>
  <c r="J3444" i="8"/>
  <c r="H3445" i="8"/>
  <c r="I3445" i="8"/>
  <c r="J3445" i="8"/>
  <c r="H3446" i="8"/>
  <c r="I3446" i="8"/>
  <c r="J3446" i="8"/>
  <c r="H3447" i="8"/>
  <c r="I3447" i="8"/>
  <c r="J3447" i="8"/>
  <c r="H3448" i="8"/>
  <c r="I3448" i="8"/>
  <c r="J3448" i="8"/>
  <c r="H3449" i="8"/>
  <c r="I3449" i="8"/>
  <c r="J3449" i="8"/>
  <c r="H3450" i="8"/>
  <c r="I3450" i="8"/>
  <c r="J3450" i="8"/>
  <c r="H3451" i="8"/>
  <c r="I3451" i="8"/>
  <c r="J3451" i="8"/>
  <c r="H3452" i="8"/>
  <c r="I3452" i="8"/>
  <c r="J3452" i="8"/>
  <c r="H3453" i="8"/>
  <c r="I3453" i="8"/>
  <c r="J3453" i="8"/>
  <c r="H3454" i="8"/>
  <c r="I3454" i="8"/>
  <c r="J3454" i="8"/>
  <c r="H3455" i="8"/>
  <c r="I3455" i="8"/>
  <c r="J3455" i="8"/>
  <c r="H3456" i="8"/>
  <c r="I3456" i="8"/>
  <c r="J3456" i="8"/>
  <c r="H3457" i="8"/>
  <c r="I3457" i="8"/>
  <c r="J3457" i="8"/>
  <c r="H3458" i="8"/>
  <c r="I3458" i="8"/>
  <c r="J3458" i="8"/>
  <c r="H3459" i="8"/>
  <c r="I3459" i="8"/>
  <c r="J3459" i="8"/>
  <c r="H3460" i="8"/>
  <c r="I3460" i="8"/>
  <c r="J3460" i="8"/>
  <c r="H3461" i="8"/>
  <c r="I3461" i="8"/>
  <c r="J3461" i="8"/>
  <c r="H3462" i="8"/>
  <c r="I3462" i="8"/>
  <c r="J3462" i="8"/>
  <c r="H3463" i="8"/>
  <c r="I3463" i="8"/>
  <c r="J3463" i="8"/>
  <c r="H3464" i="8"/>
  <c r="I3464" i="8"/>
  <c r="J3464" i="8"/>
  <c r="H3465" i="8"/>
  <c r="I3465" i="8"/>
  <c r="J3465" i="8"/>
  <c r="H3466" i="8"/>
  <c r="I3466" i="8"/>
  <c r="J3466" i="8"/>
  <c r="H3467" i="8"/>
  <c r="I3467" i="8"/>
  <c r="J3467" i="8"/>
  <c r="H3468" i="8"/>
  <c r="I3468" i="8"/>
  <c r="J3468" i="8"/>
  <c r="H3469" i="8"/>
  <c r="I3469" i="8"/>
  <c r="J3469" i="8"/>
  <c r="H3470" i="8"/>
  <c r="I3470" i="8"/>
  <c r="J3470" i="8"/>
  <c r="H3471" i="8"/>
  <c r="I3471" i="8"/>
  <c r="J3471" i="8"/>
  <c r="H3472" i="8"/>
  <c r="I3472" i="8"/>
  <c r="J3472" i="8"/>
  <c r="H3473" i="8"/>
  <c r="I3473" i="8"/>
  <c r="J3473" i="8"/>
  <c r="H3474" i="8"/>
  <c r="I3474" i="8"/>
  <c r="J3474" i="8"/>
  <c r="H3475" i="8"/>
  <c r="I3475" i="8"/>
  <c r="J3475" i="8"/>
  <c r="H3476" i="8"/>
  <c r="I3476" i="8"/>
  <c r="J3476" i="8"/>
  <c r="H3477" i="8"/>
  <c r="I3477" i="8"/>
  <c r="J3477" i="8"/>
  <c r="H3478" i="8"/>
  <c r="I3478" i="8"/>
  <c r="J3478" i="8"/>
  <c r="H3479" i="8"/>
  <c r="I3479" i="8"/>
  <c r="J3479" i="8"/>
  <c r="H3480" i="8"/>
  <c r="I3480" i="8"/>
  <c r="J3480" i="8"/>
  <c r="H3481" i="8"/>
  <c r="I3481" i="8"/>
  <c r="J3481" i="8"/>
  <c r="H3482" i="8"/>
  <c r="I3482" i="8"/>
  <c r="J3482" i="8"/>
  <c r="H3483" i="8"/>
  <c r="I3483" i="8"/>
  <c r="J3483" i="8"/>
  <c r="H3484" i="8"/>
  <c r="I3484" i="8"/>
  <c r="J3484" i="8"/>
  <c r="H3485" i="8"/>
  <c r="I3485" i="8"/>
  <c r="J3485" i="8"/>
  <c r="H3486" i="8"/>
  <c r="I3486" i="8"/>
  <c r="J3486" i="8"/>
  <c r="H3487" i="8"/>
  <c r="I3487" i="8"/>
  <c r="J3487" i="8"/>
  <c r="H3488" i="8"/>
  <c r="I3488" i="8"/>
  <c r="J3488" i="8"/>
  <c r="H3489" i="8"/>
  <c r="I3489" i="8"/>
  <c r="J3489" i="8"/>
  <c r="H3490" i="8"/>
  <c r="I3490" i="8"/>
  <c r="J3490" i="8"/>
  <c r="H3491" i="8"/>
  <c r="I3491" i="8"/>
  <c r="J3491" i="8"/>
  <c r="H3492" i="8"/>
  <c r="I3492" i="8"/>
  <c r="J3492" i="8"/>
  <c r="H3493" i="8"/>
  <c r="I3493" i="8"/>
  <c r="J3493" i="8"/>
  <c r="H3494" i="8"/>
  <c r="I3494" i="8"/>
  <c r="J3494" i="8"/>
  <c r="H3495" i="8"/>
  <c r="I3495" i="8"/>
  <c r="J3495" i="8"/>
  <c r="H3496" i="8"/>
  <c r="I3496" i="8"/>
  <c r="J3496" i="8"/>
  <c r="H3497" i="8"/>
  <c r="I3497" i="8"/>
  <c r="J3497" i="8"/>
  <c r="H3498" i="8"/>
  <c r="I3498" i="8"/>
  <c r="J3498" i="8"/>
  <c r="H3499" i="8"/>
  <c r="I3499" i="8"/>
  <c r="J3499" i="8"/>
  <c r="H3500" i="8"/>
  <c r="I3500" i="8"/>
  <c r="J3500" i="8"/>
  <c r="H3501" i="8"/>
  <c r="I3501" i="8"/>
  <c r="J3501" i="8"/>
  <c r="H3502" i="8"/>
  <c r="I3502" i="8"/>
  <c r="J3502" i="8"/>
  <c r="H3503" i="8"/>
  <c r="I3503" i="8"/>
  <c r="J3503" i="8"/>
  <c r="H3504" i="8"/>
  <c r="I3504" i="8"/>
  <c r="J3504" i="8"/>
  <c r="H3505" i="8"/>
  <c r="I3505" i="8"/>
  <c r="J3505" i="8"/>
  <c r="H3506" i="8"/>
  <c r="I3506" i="8"/>
  <c r="J3506" i="8"/>
  <c r="H3507" i="8"/>
  <c r="I3507" i="8"/>
  <c r="J3507" i="8"/>
  <c r="H3508" i="8"/>
  <c r="I3508" i="8"/>
  <c r="J3508" i="8"/>
  <c r="H3509" i="8"/>
  <c r="I3509" i="8"/>
  <c r="J3509" i="8"/>
  <c r="H3510" i="8"/>
  <c r="I3510" i="8"/>
  <c r="J3510" i="8"/>
  <c r="H3511" i="8"/>
  <c r="I3511" i="8"/>
  <c r="J3511" i="8"/>
  <c r="H3512" i="8"/>
  <c r="I3512" i="8"/>
  <c r="J3512" i="8"/>
  <c r="H3513" i="8"/>
  <c r="I3513" i="8"/>
  <c r="J3513" i="8"/>
  <c r="H3514" i="8"/>
  <c r="I3514" i="8"/>
  <c r="J3514" i="8"/>
  <c r="H3515" i="8"/>
  <c r="I3515" i="8"/>
  <c r="J3515" i="8"/>
  <c r="H3516" i="8"/>
  <c r="I3516" i="8"/>
  <c r="J3516" i="8"/>
  <c r="H3517" i="8"/>
  <c r="I3517" i="8"/>
  <c r="J3517" i="8"/>
  <c r="H3518" i="8"/>
  <c r="I3518" i="8"/>
  <c r="J3518" i="8"/>
  <c r="H3519" i="8"/>
  <c r="I3519" i="8"/>
  <c r="J3519" i="8"/>
  <c r="H3520" i="8"/>
  <c r="I3520" i="8"/>
  <c r="J3520" i="8"/>
  <c r="H3521" i="8"/>
  <c r="I3521" i="8"/>
  <c r="J3521" i="8"/>
  <c r="H3522" i="8"/>
  <c r="I3522" i="8"/>
  <c r="J3522" i="8"/>
  <c r="H3523" i="8"/>
  <c r="I3523" i="8"/>
  <c r="J3523" i="8"/>
  <c r="H3524" i="8"/>
  <c r="I3524" i="8"/>
  <c r="J3524" i="8"/>
  <c r="H3525" i="8"/>
  <c r="I3525" i="8"/>
  <c r="J3525" i="8"/>
  <c r="H3526" i="8"/>
  <c r="I3526" i="8"/>
  <c r="J3526" i="8"/>
  <c r="H3527" i="8"/>
  <c r="I3527" i="8"/>
  <c r="J3527" i="8"/>
  <c r="H3528" i="8"/>
  <c r="I3528" i="8"/>
  <c r="J3528" i="8"/>
  <c r="H3529" i="8"/>
  <c r="I3529" i="8"/>
  <c r="J3529" i="8"/>
  <c r="H3530" i="8"/>
  <c r="I3530" i="8"/>
  <c r="J3530" i="8"/>
  <c r="H3531" i="8"/>
  <c r="I3531" i="8"/>
  <c r="J3531" i="8"/>
  <c r="H3532" i="8"/>
  <c r="I3532" i="8"/>
  <c r="J3532" i="8"/>
  <c r="H3533" i="8"/>
  <c r="I3533" i="8"/>
  <c r="J3533" i="8"/>
  <c r="H3534" i="8"/>
  <c r="I3534" i="8"/>
  <c r="J3534" i="8"/>
  <c r="H3535" i="8"/>
  <c r="I3535" i="8"/>
  <c r="J3535" i="8"/>
  <c r="H3536" i="8"/>
  <c r="I3536" i="8"/>
  <c r="J3536" i="8"/>
  <c r="H3537" i="8"/>
  <c r="I3537" i="8"/>
  <c r="J3537" i="8"/>
  <c r="H3538" i="8"/>
  <c r="I3538" i="8"/>
  <c r="J3538" i="8"/>
  <c r="H3539" i="8"/>
  <c r="I3539" i="8"/>
  <c r="J3539" i="8"/>
  <c r="H3540" i="8"/>
  <c r="I3540" i="8"/>
  <c r="J3540" i="8"/>
  <c r="H3541" i="8"/>
  <c r="I3541" i="8"/>
  <c r="J3541" i="8"/>
  <c r="H3542" i="8"/>
  <c r="I3542" i="8"/>
  <c r="J3542" i="8"/>
  <c r="H3543" i="8"/>
  <c r="I3543" i="8"/>
  <c r="J3543" i="8"/>
  <c r="H3544" i="8"/>
  <c r="I3544" i="8"/>
  <c r="J3544" i="8"/>
  <c r="H3545" i="8"/>
  <c r="I3545" i="8"/>
  <c r="J3545" i="8"/>
  <c r="H3546" i="8"/>
  <c r="I3546" i="8"/>
  <c r="J3546" i="8"/>
  <c r="H3547" i="8"/>
  <c r="I3547" i="8"/>
  <c r="J3547" i="8"/>
  <c r="H3548" i="8"/>
  <c r="I3548" i="8"/>
  <c r="J3548" i="8"/>
  <c r="H3549" i="8"/>
  <c r="I3549" i="8"/>
  <c r="J3549" i="8"/>
  <c r="H3550" i="8"/>
  <c r="I3550" i="8"/>
  <c r="J3550" i="8"/>
  <c r="H3551" i="8"/>
  <c r="I3551" i="8"/>
  <c r="J3551" i="8"/>
  <c r="H3552" i="8"/>
  <c r="I3552" i="8"/>
  <c r="J3552" i="8"/>
  <c r="H3553" i="8"/>
  <c r="I3553" i="8"/>
  <c r="J3553" i="8"/>
  <c r="H3554" i="8"/>
  <c r="I3554" i="8"/>
  <c r="J3554" i="8"/>
  <c r="H3555" i="8"/>
  <c r="I3555" i="8"/>
  <c r="J3555" i="8"/>
  <c r="H3556" i="8"/>
  <c r="I3556" i="8"/>
  <c r="J3556" i="8"/>
  <c r="H3557" i="8"/>
  <c r="I3557" i="8"/>
  <c r="J3557" i="8"/>
  <c r="H3558" i="8"/>
  <c r="I3558" i="8"/>
  <c r="J3558" i="8"/>
  <c r="H3559" i="8"/>
  <c r="I3559" i="8"/>
  <c r="J3559" i="8"/>
  <c r="H3560" i="8"/>
  <c r="I3560" i="8"/>
  <c r="J3560" i="8"/>
  <c r="H3561" i="8"/>
  <c r="I3561" i="8"/>
  <c r="J3561" i="8"/>
  <c r="H3562" i="8"/>
  <c r="I3562" i="8"/>
  <c r="J3562" i="8"/>
  <c r="H3563" i="8"/>
  <c r="I3563" i="8"/>
  <c r="J3563" i="8"/>
  <c r="H3564" i="8"/>
  <c r="I3564" i="8"/>
  <c r="J3564" i="8"/>
  <c r="H3565" i="8"/>
  <c r="I3565" i="8"/>
  <c r="J3565" i="8"/>
  <c r="H3566" i="8"/>
  <c r="I3566" i="8"/>
  <c r="J3566" i="8"/>
  <c r="H3567" i="8"/>
  <c r="I3567" i="8"/>
  <c r="J3567" i="8"/>
  <c r="H3568" i="8"/>
  <c r="I3568" i="8"/>
  <c r="J3568" i="8"/>
  <c r="H3569" i="8"/>
  <c r="I3569" i="8"/>
  <c r="J3569" i="8"/>
  <c r="H3570" i="8"/>
  <c r="I3570" i="8"/>
  <c r="J3570" i="8"/>
  <c r="H3571" i="8"/>
  <c r="I3571" i="8"/>
  <c r="J3571" i="8"/>
  <c r="H3572" i="8"/>
  <c r="I3572" i="8"/>
  <c r="J3572" i="8"/>
  <c r="H3573" i="8"/>
  <c r="I3573" i="8"/>
  <c r="J3573" i="8"/>
  <c r="H3574" i="8"/>
  <c r="I3574" i="8"/>
  <c r="J3574" i="8"/>
  <c r="H3575" i="8"/>
  <c r="I3575" i="8"/>
  <c r="J3575" i="8"/>
  <c r="H3576" i="8"/>
  <c r="I3576" i="8"/>
  <c r="J3576" i="8"/>
  <c r="H3577" i="8"/>
  <c r="I3577" i="8"/>
  <c r="J3577" i="8"/>
  <c r="H3578" i="8"/>
  <c r="I3578" i="8"/>
  <c r="J3578" i="8"/>
  <c r="H3579" i="8"/>
  <c r="I3579" i="8"/>
  <c r="J3579" i="8"/>
  <c r="H3580" i="8"/>
  <c r="I3580" i="8"/>
  <c r="J3580" i="8"/>
  <c r="H3581" i="8"/>
  <c r="I3581" i="8"/>
  <c r="J3581" i="8"/>
  <c r="H3582" i="8"/>
  <c r="I3582" i="8"/>
  <c r="J3582" i="8"/>
  <c r="H3583" i="8"/>
  <c r="I3583" i="8"/>
  <c r="J3583" i="8"/>
  <c r="H3584" i="8"/>
  <c r="I3584" i="8"/>
  <c r="J3584" i="8"/>
  <c r="H3585" i="8"/>
  <c r="I3585" i="8"/>
  <c r="J3585" i="8"/>
  <c r="H3586" i="8"/>
  <c r="I3586" i="8"/>
  <c r="J3586" i="8"/>
  <c r="H3587" i="8"/>
  <c r="I3587" i="8"/>
  <c r="J3587" i="8"/>
  <c r="H3588" i="8"/>
  <c r="I3588" i="8"/>
  <c r="J3588" i="8"/>
  <c r="H3589" i="8"/>
  <c r="I3589" i="8"/>
  <c r="J3589" i="8"/>
  <c r="H3590" i="8"/>
  <c r="I3590" i="8"/>
  <c r="J3590" i="8"/>
  <c r="H3591" i="8"/>
  <c r="I3591" i="8"/>
  <c r="J3591" i="8"/>
  <c r="H3592" i="8"/>
  <c r="I3592" i="8"/>
  <c r="J3592" i="8"/>
  <c r="H3593" i="8"/>
  <c r="I3593" i="8"/>
  <c r="J3593" i="8"/>
  <c r="H3594" i="8"/>
  <c r="I3594" i="8"/>
  <c r="J3594" i="8"/>
  <c r="H3595" i="8"/>
  <c r="I3595" i="8"/>
  <c r="J3595" i="8"/>
  <c r="H3596" i="8"/>
  <c r="I3596" i="8"/>
  <c r="J3596" i="8"/>
  <c r="H3597" i="8"/>
  <c r="I3597" i="8"/>
  <c r="J3597" i="8"/>
  <c r="H3598" i="8"/>
  <c r="I3598" i="8"/>
  <c r="J3598" i="8"/>
  <c r="H3599" i="8"/>
  <c r="I3599" i="8"/>
  <c r="J3599" i="8"/>
  <c r="H3600" i="8"/>
  <c r="I3600" i="8"/>
  <c r="J3600" i="8"/>
  <c r="H3601" i="8"/>
  <c r="I3601" i="8"/>
  <c r="J3601" i="8"/>
  <c r="H3602" i="8"/>
  <c r="I3602" i="8"/>
  <c r="J3602" i="8"/>
  <c r="H3603" i="8"/>
  <c r="I3603" i="8"/>
  <c r="J3603" i="8"/>
  <c r="H3604" i="8"/>
  <c r="I3604" i="8"/>
  <c r="J3604" i="8"/>
  <c r="H3605" i="8"/>
  <c r="I3605" i="8"/>
  <c r="J3605" i="8"/>
  <c r="H3606" i="8"/>
  <c r="I3606" i="8"/>
  <c r="J3606" i="8"/>
  <c r="H3607" i="8"/>
  <c r="I3607" i="8"/>
  <c r="J3607" i="8"/>
  <c r="H3608" i="8"/>
  <c r="I3608" i="8"/>
  <c r="J3608" i="8"/>
  <c r="H3609" i="8"/>
  <c r="I3609" i="8"/>
  <c r="J3609" i="8"/>
  <c r="H3610" i="8"/>
  <c r="I3610" i="8"/>
  <c r="J3610" i="8"/>
  <c r="H3611" i="8"/>
  <c r="I3611" i="8"/>
  <c r="J3611" i="8"/>
  <c r="H3612" i="8"/>
  <c r="I3612" i="8"/>
  <c r="J3612" i="8"/>
  <c r="H3613" i="8"/>
  <c r="I3613" i="8"/>
  <c r="J3613" i="8"/>
  <c r="H3614" i="8"/>
  <c r="I3614" i="8"/>
  <c r="J3614" i="8"/>
  <c r="H3615" i="8"/>
  <c r="I3615" i="8"/>
  <c r="J3615" i="8"/>
  <c r="H3616" i="8"/>
  <c r="I3616" i="8"/>
  <c r="J3616" i="8"/>
  <c r="H3617" i="8"/>
  <c r="I3617" i="8"/>
  <c r="J3617" i="8"/>
  <c r="H3618" i="8"/>
  <c r="I3618" i="8"/>
  <c r="J3618" i="8"/>
  <c r="H3619" i="8"/>
  <c r="I3619" i="8"/>
  <c r="J3619" i="8"/>
  <c r="H3620" i="8"/>
  <c r="I3620" i="8"/>
  <c r="J3620" i="8"/>
  <c r="H3621" i="8"/>
  <c r="I3621" i="8"/>
  <c r="J3621" i="8"/>
  <c r="H3622" i="8"/>
  <c r="I3622" i="8"/>
  <c r="J3622" i="8"/>
  <c r="H3623" i="8"/>
  <c r="I3623" i="8"/>
  <c r="J3623" i="8"/>
  <c r="H3624" i="8"/>
  <c r="I3624" i="8"/>
  <c r="J3624" i="8"/>
  <c r="H3625" i="8"/>
  <c r="I3625" i="8"/>
  <c r="J3625" i="8"/>
  <c r="H3626" i="8"/>
  <c r="I3626" i="8"/>
  <c r="J3626" i="8"/>
  <c r="H3627" i="8"/>
  <c r="I3627" i="8"/>
  <c r="J3627" i="8"/>
  <c r="H3628" i="8"/>
  <c r="I3628" i="8"/>
  <c r="J3628" i="8"/>
  <c r="H3629" i="8"/>
  <c r="I3629" i="8"/>
  <c r="J3629" i="8"/>
  <c r="H3630" i="8"/>
  <c r="I3630" i="8"/>
  <c r="J3630" i="8"/>
  <c r="H3631" i="8"/>
  <c r="I3631" i="8"/>
  <c r="J3631" i="8"/>
  <c r="H3632" i="8"/>
  <c r="I3632" i="8"/>
  <c r="J3632" i="8"/>
  <c r="H3633" i="8"/>
  <c r="I3633" i="8"/>
  <c r="J3633" i="8"/>
  <c r="H3634" i="8"/>
  <c r="I3634" i="8"/>
  <c r="J3634" i="8"/>
  <c r="H3635" i="8"/>
  <c r="I3635" i="8"/>
  <c r="J3635" i="8"/>
  <c r="H3636" i="8"/>
  <c r="I3636" i="8"/>
  <c r="J3636" i="8"/>
  <c r="H3637" i="8"/>
  <c r="I3637" i="8"/>
  <c r="J3637" i="8"/>
  <c r="H3638" i="8"/>
  <c r="I3638" i="8"/>
  <c r="J3638" i="8"/>
  <c r="H3639" i="8"/>
  <c r="I3639" i="8"/>
  <c r="J3639" i="8"/>
  <c r="H3640" i="8"/>
  <c r="I3640" i="8"/>
  <c r="J3640" i="8"/>
  <c r="H3641" i="8"/>
  <c r="I3641" i="8"/>
  <c r="J3641" i="8"/>
  <c r="H3642" i="8"/>
  <c r="I3642" i="8"/>
  <c r="J3642" i="8"/>
  <c r="H3643" i="8"/>
  <c r="I3643" i="8"/>
  <c r="J3643" i="8"/>
  <c r="H3644" i="8"/>
  <c r="I3644" i="8"/>
  <c r="J3644" i="8"/>
  <c r="H3645" i="8"/>
  <c r="I3645" i="8"/>
  <c r="J3645" i="8"/>
  <c r="H3646" i="8"/>
  <c r="I3646" i="8"/>
  <c r="J3646" i="8"/>
  <c r="H3647" i="8"/>
  <c r="I3647" i="8"/>
  <c r="J3647" i="8"/>
  <c r="H3648" i="8"/>
  <c r="I3648" i="8"/>
  <c r="J3648" i="8"/>
  <c r="H3649" i="8"/>
  <c r="I3649" i="8"/>
  <c r="J3649" i="8"/>
  <c r="H3650" i="8"/>
  <c r="I3650" i="8"/>
  <c r="J3650" i="8"/>
  <c r="H3651" i="8"/>
  <c r="I3651" i="8"/>
  <c r="J3651" i="8"/>
  <c r="H3652" i="8"/>
  <c r="I3652" i="8"/>
  <c r="J3652" i="8"/>
  <c r="H3653" i="8"/>
  <c r="I3653" i="8"/>
  <c r="J3653" i="8"/>
  <c r="H3654" i="8"/>
  <c r="I3654" i="8"/>
  <c r="J3654" i="8"/>
  <c r="H3655" i="8"/>
  <c r="I3655" i="8"/>
  <c r="J3655" i="8"/>
  <c r="H3656" i="8"/>
  <c r="I3656" i="8"/>
  <c r="J3656" i="8"/>
  <c r="H3657" i="8"/>
  <c r="I3657" i="8"/>
  <c r="J3657" i="8"/>
  <c r="H3658" i="8"/>
  <c r="I3658" i="8"/>
  <c r="J3658" i="8"/>
  <c r="H3659" i="8"/>
  <c r="I3659" i="8"/>
  <c r="J3659" i="8"/>
  <c r="H3660" i="8"/>
  <c r="I3660" i="8"/>
  <c r="J3660" i="8"/>
  <c r="H3661" i="8"/>
  <c r="I3661" i="8"/>
  <c r="J3661" i="8"/>
  <c r="H3662" i="8"/>
  <c r="I3662" i="8"/>
  <c r="J3662" i="8"/>
  <c r="H3663" i="8"/>
  <c r="I3663" i="8"/>
  <c r="J3663" i="8"/>
  <c r="H3664" i="8"/>
  <c r="I3664" i="8"/>
  <c r="J3664" i="8"/>
  <c r="H3665" i="8"/>
  <c r="I3665" i="8"/>
  <c r="J3665" i="8"/>
  <c r="H3666" i="8"/>
  <c r="I3666" i="8"/>
  <c r="J3666" i="8"/>
  <c r="H3667" i="8"/>
  <c r="I3667" i="8"/>
  <c r="J3667" i="8"/>
  <c r="H3668" i="8"/>
  <c r="I3668" i="8"/>
  <c r="J3668" i="8"/>
  <c r="H3669" i="8"/>
  <c r="I3669" i="8"/>
  <c r="J3669" i="8"/>
  <c r="H3670" i="8"/>
  <c r="I3670" i="8"/>
  <c r="J3670" i="8"/>
  <c r="H3671" i="8"/>
  <c r="I3671" i="8"/>
  <c r="J3671" i="8"/>
  <c r="H3672" i="8"/>
  <c r="I3672" i="8"/>
  <c r="J3672" i="8"/>
  <c r="H3673" i="8"/>
  <c r="I3673" i="8"/>
  <c r="J3673" i="8"/>
  <c r="H3674" i="8"/>
  <c r="I3674" i="8"/>
  <c r="J3674" i="8"/>
  <c r="H3675" i="8"/>
  <c r="I3675" i="8"/>
  <c r="J3675" i="8"/>
  <c r="H3676" i="8"/>
  <c r="I3676" i="8"/>
  <c r="J3676" i="8"/>
  <c r="H3677" i="8"/>
  <c r="I3677" i="8"/>
  <c r="J3677" i="8"/>
  <c r="H3678" i="8"/>
  <c r="I3678" i="8"/>
  <c r="J3678" i="8"/>
  <c r="H3679" i="8"/>
  <c r="I3679" i="8"/>
  <c r="J3679" i="8"/>
  <c r="H3680" i="8"/>
  <c r="I3680" i="8"/>
  <c r="J3680" i="8"/>
  <c r="H3681" i="8"/>
  <c r="I3681" i="8"/>
  <c r="J3681" i="8"/>
  <c r="H3682" i="8"/>
  <c r="I3682" i="8"/>
  <c r="J3682" i="8"/>
  <c r="H3683" i="8"/>
  <c r="I3683" i="8"/>
  <c r="J3683" i="8"/>
  <c r="H3684" i="8"/>
  <c r="I3684" i="8"/>
  <c r="J3684" i="8"/>
  <c r="H3685" i="8"/>
  <c r="I3685" i="8"/>
  <c r="J3685" i="8"/>
  <c r="H3686" i="8"/>
  <c r="I3686" i="8"/>
  <c r="J3686" i="8"/>
  <c r="H3687" i="8"/>
  <c r="I3687" i="8"/>
  <c r="J3687" i="8"/>
  <c r="H3688" i="8"/>
  <c r="I3688" i="8"/>
  <c r="J3688" i="8"/>
  <c r="H3689" i="8"/>
  <c r="I3689" i="8"/>
  <c r="J3689" i="8"/>
  <c r="H3690" i="8"/>
  <c r="I3690" i="8"/>
  <c r="J3690" i="8"/>
  <c r="H3691" i="8"/>
  <c r="I3691" i="8"/>
  <c r="J3691" i="8"/>
  <c r="H3692" i="8"/>
  <c r="I3692" i="8"/>
  <c r="J3692" i="8"/>
  <c r="H3693" i="8"/>
  <c r="I3693" i="8"/>
  <c r="J3693" i="8"/>
  <c r="H3694" i="8"/>
  <c r="I3694" i="8"/>
  <c r="J3694" i="8"/>
  <c r="H3695" i="8"/>
  <c r="I3695" i="8"/>
  <c r="J3695" i="8"/>
  <c r="H3696" i="8"/>
  <c r="I3696" i="8"/>
  <c r="J3696" i="8"/>
  <c r="H3697" i="8"/>
  <c r="I3697" i="8"/>
  <c r="J3697" i="8"/>
  <c r="H3698" i="8"/>
  <c r="I3698" i="8"/>
  <c r="J3698" i="8"/>
  <c r="H3699" i="8"/>
  <c r="I3699" i="8"/>
  <c r="J3699" i="8"/>
  <c r="H3700" i="8"/>
  <c r="I3700" i="8"/>
  <c r="J3700" i="8"/>
  <c r="H3701" i="8"/>
  <c r="I3701" i="8"/>
  <c r="J3701" i="8"/>
  <c r="H3702" i="8"/>
  <c r="I3702" i="8"/>
  <c r="J3702" i="8"/>
  <c r="H3703" i="8"/>
  <c r="I3703" i="8"/>
  <c r="J3703" i="8"/>
  <c r="H3704" i="8"/>
  <c r="I3704" i="8"/>
  <c r="J3704" i="8"/>
  <c r="H3705" i="8"/>
  <c r="I3705" i="8"/>
  <c r="J3705" i="8"/>
  <c r="H3706" i="8"/>
  <c r="I3706" i="8"/>
  <c r="J3706" i="8"/>
  <c r="H3707" i="8"/>
  <c r="I3707" i="8"/>
  <c r="J3707" i="8"/>
  <c r="H3708" i="8"/>
  <c r="I3708" i="8"/>
  <c r="J3708" i="8"/>
  <c r="H3709" i="8"/>
  <c r="I3709" i="8"/>
  <c r="J3709" i="8"/>
  <c r="H3710" i="8"/>
  <c r="I3710" i="8"/>
  <c r="J3710" i="8"/>
  <c r="H3711" i="8"/>
  <c r="I3711" i="8"/>
  <c r="J3711" i="8"/>
  <c r="H3712" i="8"/>
  <c r="I3712" i="8"/>
  <c r="J3712" i="8"/>
  <c r="H3713" i="8"/>
  <c r="I3713" i="8"/>
  <c r="J3713" i="8"/>
  <c r="H3714" i="8"/>
  <c r="I3714" i="8"/>
  <c r="J3714" i="8"/>
  <c r="H3715" i="8"/>
  <c r="I3715" i="8"/>
  <c r="J3715" i="8"/>
  <c r="H3716" i="8"/>
  <c r="I3716" i="8"/>
  <c r="J3716" i="8"/>
  <c r="H3717" i="8"/>
  <c r="I3717" i="8"/>
  <c r="J3717" i="8"/>
  <c r="H3718" i="8"/>
  <c r="I3718" i="8"/>
  <c r="J3718" i="8"/>
  <c r="H3719" i="8"/>
  <c r="I3719" i="8"/>
  <c r="J3719" i="8"/>
  <c r="H3720" i="8"/>
  <c r="I3720" i="8"/>
  <c r="J3720" i="8"/>
  <c r="H3721" i="8"/>
  <c r="I3721" i="8"/>
  <c r="J3721" i="8"/>
  <c r="H3722" i="8"/>
  <c r="I3722" i="8"/>
  <c r="J3722" i="8"/>
  <c r="H3723" i="8"/>
  <c r="I3723" i="8"/>
  <c r="J3723" i="8"/>
  <c r="H3724" i="8"/>
  <c r="I3724" i="8"/>
  <c r="J3724" i="8"/>
  <c r="H3725" i="8"/>
  <c r="I3725" i="8"/>
  <c r="J3725" i="8"/>
  <c r="H3726" i="8"/>
  <c r="I3726" i="8"/>
  <c r="J3726" i="8"/>
  <c r="H3727" i="8"/>
  <c r="I3727" i="8"/>
  <c r="J3727" i="8"/>
  <c r="H3728" i="8"/>
  <c r="I3728" i="8"/>
  <c r="J3728" i="8"/>
  <c r="H3729" i="8"/>
  <c r="I3729" i="8"/>
  <c r="J3729" i="8"/>
  <c r="H3730" i="8"/>
  <c r="I3730" i="8"/>
  <c r="J3730" i="8"/>
  <c r="H3731" i="8"/>
  <c r="I3731" i="8"/>
  <c r="J3731" i="8"/>
  <c r="H3732" i="8"/>
  <c r="I3732" i="8"/>
  <c r="J3732" i="8"/>
  <c r="H3733" i="8"/>
  <c r="I3733" i="8"/>
  <c r="J3733" i="8"/>
  <c r="H3734" i="8"/>
  <c r="I3734" i="8"/>
  <c r="J3734" i="8"/>
  <c r="H3735" i="8"/>
  <c r="I3735" i="8"/>
  <c r="J3735" i="8"/>
  <c r="H3736" i="8"/>
  <c r="I3736" i="8"/>
  <c r="J3736" i="8"/>
  <c r="H3737" i="8"/>
  <c r="I3737" i="8"/>
  <c r="J3737" i="8"/>
  <c r="H3738" i="8"/>
  <c r="I3738" i="8"/>
  <c r="J3738" i="8"/>
  <c r="H3739" i="8"/>
  <c r="I3739" i="8"/>
  <c r="J3739" i="8"/>
  <c r="H3740" i="8"/>
  <c r="I3740" i="8"/>
  <c r="J3740" i="8"/>
  <c r="H3741" i="8"/>
  <c r="I3741" i="8"/>
  <c r="J3741" i="8"/>
  <c r="H3742" i="8"/>
  <c r="I3742" i="8"/>
  <c r="J3742" i="8"/>
  <c r="H3743" i="8"/>
  <c r="I3743" i="8"/>
  <c r="J3743" i="8"/>
  <c r="H3744" i="8"/>
  <c r="I3744" i="8"/>
  <c r="J3744" i="8"/>
  <c r="H3745" i="8"/>
  <c r="I3745" i="8"/>
  <c r="J3745" i="8"/>
  <c r="H3746" i="8"/>
  <c r="I3746" i="8"/>
  <c r="J3746" i="8"/>
  <c r="H3747" i="8"/>
  <c r="I3747" i="8"/>
  <c r="J3747" i="8"/>
  <c r="H3748" i="8"/>
  <c r="I3748" i="8"/>
  <c r="J3748" i="8"/>
  <c r="H3749" i="8"/>
  <c r="I3749" i="8"/>
  <c r="J3749" i="8"/>
  <c r="H3750" i="8"/>
  <c r="I3750" i="8"/>
  <c r="J3750" i="8"/>
  <c r="H3751" i="8"/>
  <c r="I3751" i="8"/>
  <c r="J3751" i="8"/>
  <c r="H3752" i="8"/>
  <c r="I3752" i="8"/>
  <c r="J3752" i="8"/>
  <c r="H3753" i="8"/>
  <c r="I3753" i="8"/>
  <c r="J3753" i="8"/>
  <c r="H3754" i="8"/>
  <c r="I3754" i="8"/>
  <c r="J3754" i="8"/>
  <c r="H3755" i="8"/>
  <c r="I3755" i="8"/>
  <c r="J3755" i="8"/>
  <c r="H3756" i="8"/>
  <c r="I3756" i="8"/>
  <c r="J3756" i="8"/>
  <c r="H3757" i="8"/>
  <c r="I3757" i="8"/>
  <c r="J3757" i="8"/>
  <c r="H3758" i="8"/>
  <c r="I3758" i="8"/>
  <c r="J3758" i="8"/>
  <c r="H3759" i="8"/>
  <c r="I3759" i="8"/>
  <c r="J3759" i="8"/>
  <c r="H3760" i="8"/>
  <c r="I3760" i="8"/>
  <c r="J3760" i="8"/>
  <c r="H3761" i="8"/>
  <c r="I3761" i="8"/>
  <c r="J3761" i="8"/>
  <c r="H3762" i="8"/>
  <c r="I3762" i="8"/>
  <c r="J3762" i="8"/>
  <c r="H3763" i="8"/>
  <c r="I3763" i="8"/>
  <c r="J3763" i="8"/>
  <c r="H3764" i="8"/>
  <c r="I3764" i="8"/>
  <c r="J3764" i="8"/>
  <c r="H3765" i="8"/>
  <c r="I3765" i="8"/>
  <c r="J3765" i="8"/>
  <c r="H3766" i="8"/>
  <c r="I3766" i="8"/>
  <c r="J3766" i="8"/>
  <c r="H3767" i="8"/>
  <c r="I3767" i="8"/>
  <c r="J3767" i="8"/>
  <c r="H3768" i="8"/>
  <c r="I3768" i="8"/>
  <c r="J3768" i="8"/>
  <c r="H3769" i="8"/>
  <c r="I3769" i="8"/>
  <c r="J3769" i="8"/>
  <c r="H3770" i="8"/>
  <c r="I3770" i="8"/>
  <c r="J3770" i="8"/>
  <c r="H3771" i="8"/>
  <c r="I3771" i="8"/>
  <c r="J3771" i="8"/>
  <c r="H3772" i="8"/>
  <c r="I3772" i="8"/>
  <c r="J3772" i="8"/>
  <c r="H3773" i="8"/>
  <c r="I3773" i="8"/>
  <c r="J3773" i="8"/>
  <c r="H3774" i="8"/>
  <c r="I3774" i="8"/>
  <c r="J3774" i="8"/>
  <c r="H3775" i="8"/>
  <c r="I3775" i="8"/>
  <c r="J3775" i="8"/>
  <c r="H3776" i="8"/>
  <c r="I3776" i="8"/>
  <c r="J3776" i="8"/>
  <c r="H3777" i="8"/>
  <c r="I3777" i="8"/>
  <c r="J3777" i="8"/>
  <c r="H3778" i="8"/>
  <c r="I3778" i="8"/>
  <c r="J3778" i="8"/>
  <c r="H3779" i="8"/>
  <c r="I3779" i="8"/>
  <c r="J3779" i="8"/>
  <c r="H3780" i="8"/>
  <c r="I3780" i="8"/>
  <c r="J3780" i="8"/>
  <c r="H3781" i="8"/>
  <c r="I3781" i="8"/>
  <c r="J3781" i="8"/>
  <c r="H3782" i="8"/>
  <c r="I3782" i="8"/>
  <c r="J3782" i="8"/>
  <c r="H3783" i="8"/>
  <c r="I3783" i="8"/>
  <c r="J3783" i="8"/>
  <c r="H3784" i="8"/>
  <c r="I3784" i="8"/>
  <c r="J3784" i="8"/>
  <c r="H3785" i="8"/>
  <c r="I3785" i="8"/>
  <c r="J3785" i="8"/>
  <c r="H3786" i="8"/>
  <c r="I3786" i="8"/>
  <c r="J3786" i="8"/>
  <c r="H3787" i="8"/>
  <c r="I3787" i="8"/>
  <c r="J3787" i="8"/>
  <c r="H3788" i="8"/>
  <c r="I3788" i="8"/>
  <c r="J3788" i="8"/>
  <c r="H3789" i="8"/>
  <c r="I3789" i="8"/>
  <c r="J3789" i="8"/>
  <c r="H3790" i="8"/>
  <c r="I3790" i="8"/>
  <c r="J3790" i="8"/>
  <c r="H3791" i="8"/>
  <c r="I3791" i="8"/>
  <c r="J3791" i="8"/>
  <c r="H3792" i="8"/>
  <c r="I3792" i="8"/>
  <c r="J3792" i="8"/>
  <c r="H3793" i="8"/>
  <c r="I3793" i="8"/>
  <c r="J3793" i="8"/>
  <c r="H3794" i="8"/>
  <c r="I3794" i="8"/>
  <c r="J3794" i="8"/>
  <c r="H3795" i="8"/>
  <c r="I3795" i="8"/>
  <c r="J3795" i="8"/>
  <c r="H3796" i="8"/>
  <c r="I3796" i="8"/>
  <c r="J3796" i="8"/>
  <c r="H3797" i="8"/>
  <c r="I3797" i="8"/>
  <c r="J3797" i="8"/>
  <c r="H3798" i="8"/>
  <c r="I3798" i="8"/>
  <c r="J3798" i="8"/>
  <c r="H3799" i="8"/>
  <c r="I3799" i="8"/>
  <c r="J3799" i="8"/>
  <c r="H3800" i="8"/>
  <c r="I3800" i="8"/>
  <c r="J3800" i="8"/>
  <c r="H3801" i="8"/>
  <c r="I3801" i="8"/>
  <c r="J3801" i="8"/>
  <c r="H3802" i="8"/>
  <c r="I3802" i="8"/>
  <c r="J3802" i="8"/>
  <c r="H3803" i="8"/>
  <c r="I3803" i="8"/>
  <c r="J3803" i="8"/>
  <c r="H3804" i="8"/>
  <c r="I3804" i="8"/>
  <c r="J3804" i="8"/>
  <c r="H3805" i="8"/>
  <c r="I3805" i="8"/>
  <c r="J3805" i="8"/>
  <c r="H3806" i="8"/>
  <c r="I3806" i="8"/>
  <c r="J3806" i="8"/>
  <c r="H3807" i="8"/>
  <c r="I3807" i="8"/>
  <c r="J3807" i="8"/>
  <c r="H3808" i="8"/>
  <c r="I3808" i="8"/>
  <c r="J3808" i="8"/>
  <c r="H3809" i="8"/>
  <c r="I3809" i="8"/>
  <c r="J3809" i="8"/>
  <c r="H3810" i="8"/>
  <c r="I3810" i="8"/>
  <c r="J3810" i="8"/>
  <c r="H3811" i="8"/>
  <c r="I3811" i="8"/>
  <c r="J3811" i="8"/>
  <c r="H3812" i="8"/>
  <c r="I3812" i="8"/>
  <c r="J3812" i="8"/>
  <c r="H3813" i="8"/>
  <c r="I3813" i="8"/>
  <c r="J3813" i="8"/>
  <c r="H3814" i="8"/>
  <c r="I3814" i="8"/>
  <c r="J3814" i="8"/>
  <c r="H3815" i="8"/>
  <c r="I3815" i="8"/>
  <c r="J3815" i="8"/>
  <c r="H3816" i="8"/>
  <c r="I3816" i="8"/>
  <c r="J3816" i="8"/>
  <c r="H3817" i="8"/>
  <c r="I3817" i="8"/>
  <c r="J3817" i="8"/>
  <c r="H3818" i="8"/>
  <c r="I3818" i="8"/>
  <c r="J3818" i="8"/>
  <c r="H3819" i="8"/>
  <c r="I3819" i="8"/>
  <c r="J3819" i="8"/>
  <c r="H3820" i="8"/>
  <c r="I3820" i="8"/>
  <c r="J3820" i="8"/>
  <c r="H3821" i="8"/>
  <c r="I3821" i="8"/>
  <c r="J3821" i="8"/>
  <c r="H3822" i="8"/>
  <c r="I3822" i="8"/>
  <c r="J3822" i="8"/>
  <c r="H3823" i="8"/>
  <c r="I3823" i="8"/>
  <c r="J3823" i="8"/>
  <c r="H3824" i="8"/>
  <c r="I3824" i="8"/>
  <c r="J3824" i="8"/>
  <c r="H3825" i="8"/>
  <c r="I3825" i="8"/>
  <c r="J3825" i="8"/>
  <c r="H3826" i="8"/>
  <c r="I3826" i="8"/>
  <c r="J3826" i="8"/>
  <c r="H3827" i="8"/>
  <c r="I3827" i="8"/>
  <c r="J3827" i="8"/>
  <c r="H3828" i="8"/>
  <c r="I3828" i="8"/>
  <c r="J3828" i="8"/>
  <c r="H3829" i="8"/>
  <c r="I3829" i="8"/>
  <c r="J3829" i="8"/>
  <c r="H3830" i="8"/>
  <c r="I3830" i="8"/>
  <c r="J3830" i="8"/>
  <c r="H3831" i="8"/>
  <c r="I3831" i="8"/>
  <c r="J3831" i="8"/>
  <c r="H3832" i="8"/>
  <c r="I3832" i="8"/>
  <c r="J3832" i="8"/>
  <c r="H3833" i="8"/>
  <c r="I3833" i="8"/>
  <c r="J3833" i="8"/>
  <c r="H3834" i="8"/>
  <c r="I3834" i="8"/>
  <c r="J3834" i="8"/>
  <c r="H3835" i="8"/>
  <c r="I3835" i="8"/>
  <c r="J3835" i="8"/>
  <c r="H3836" i="8"/>
  <c r="I3836" i="8"/>
  <c r="J3836" i="8"/>
  <c r="H3837" i="8"/>
  <c r="I3837" i="8"/>
  <c r="J3837" i="8"/>
  <c r="H3838" i="8"/>
  <c r="I3838" i="8"/>
  <c r="J3838" i="8"/>
  <c r="H3839" i="8"/>
  <c r="I3839" i="8"/>
  <c r="J3839" i="8"/>
  <c r="H3840" i="8"/>
  <c r="I3840" i="8"/>
  <c r="J3840" i="8"/>
  <c r="H3841" i="8"/>
  <c r="I3841" i="8"/>
  <c r="J3841" i="8"/>
  <c r="H3842" i="8"/>
  <c r="I3842" i="8"/>
  <c r="J3842" i="8"/>
  <c r="H3843" i="8"/>
  <c r="I3843" i="8"/>
  <c r="J3843" i="8"/>
  <c r="H3844" i="8"/>
  <c r="I3844" i="8"/>
  <c r="J3844" i="8"/>
  <c r="H3845" i="8"/>
  <c r="I3845" i="8"/>
  <c r="J3845" i="8"/>
  <c r="H3846" i="8"/>
  <c r="I3846" i="8"/>
  <c r="J3846" i="8"/>
  <c r="H3847" i="8"/>
  <c r="I3847" i="8"/>
  <c r="J3847" i="8"/>
  <c r="H3848" i="8"/>
  <c r="I3848" i="8"/>
  <c r="J3848" i="8"/>
  <c r="H3849" i="8"/>
  <c r="I3849" i="8"/>
  <c r="J3849" i="8"/>
  <c r="H3850" i="8"/>
  <c r="I3850" i="8"/>
  <c r="J3850" i="8"/>
  <c r="H3851" i="8"/>
  <c r="I3851" i="8"/>
  <c r="J3851" i="8"/>
  <c r="H3852" i="8"/>
  <c r="I3852" i="8"/>
  <c r="J3852" i="8"/>
  <c r="H3853" i="8"/>
  <c r="I3853" i="8"/>
  <c r="J3853" i="8"/>
  <c r="H3854" i="8"/>
  <c r="I3854" i="8"/>
  <c r="J3854" i="8"/>
  <c r="H3855" i="8"/>
  <c r="I3855" i="8"/>
  <c r="J3855" i="8"/>
  <c r="H3856" i="8"/>
  <c r="I3856" i="8"/>
  <c r="J3856" i="8"/>
  <c r="H3857" i="8"/>
  <c r="I3857" i="8"/>
  <c r="J3857" i="8"/>
  <c r="H3858" i="8"/>
  <c r="I3858" i="8"/>
  <c r="J3858" i="8"/>
  <c r="H3859" i="8"/>
  <c r="I3859" i="8"/>
  <c r="J3859" i="8"/>
  <c r="H3860" i="8"/>
  <c r="I3860" i="8"/>
  <c r="J3860" i="8"/>
  <c r="H3861" i="8"/>
  <c r="I3861" i="8"/>
  <c r="J3861" i="8"/>
  <c r="H3862" i="8"/>
  <c r="I3862" i="8"/>
  <c r="J3862" i="8"/>
  <c r="H3863" i="8"/>
  <c r="I3863" i="8"/>
  <c r="J3863" i="8"/>
  <c r="H3864" i="8"/>
  <c r="I3864" i="8"/>
  <c r="J3864" i="8"/>
  <c r="H3865" i="8"/>
  <c r="I3865" i="8"/>
  <c r="J3865" i="8"/>
  <c r="H3866" i="8"/>
  <c r="I3866" i="8"/>
  <c r="J3866" i="8"/>
  <c r="H3867" i="8"/>
  <c r="I3867" i="8"/>
  <c r="J3867" i="8"/>
  <c r="H3868" i="8"/>
  <c r="I3868" i="8"/>
  <c r="J3868" i="8"/>
  <c r="H3869" i="8"/>
  <c r="I3869" i="8"/>
  <c r="J3869" i="8"/>
  <c r="H3870" i="8"/>
  <c r="I3870" i="8"/>
  <c r="J3870" i="8"/>
  <c r="H3871" i="8"/>
  <c r="I3871" i="8"/>
  <c r="J3871" i="8"/>
  <c r="H3872" i="8"/>
  <c r="I3872" i="8"/>
  <c r="J3872" i="8"/>
  <c r="H3873" i="8"/>
  <c r="I3873" i="8"/>
  <c r="J3873" i="8"/>
  <c r="H3874" i="8"/>
  <c r="I3874" i="8"/>
  <c r="J3874" i="8"/>
  <c r="H3875" i="8"/>
  <c r="I3875" i="8"/>
  <c r="J3875" i="8"/>
  <c r="H3876" i="8"/>
  <c r="I3876" i="8"/>
  <c r="J3876" i="8"/>
  <c r="H3877" i="8"/>
  <c r="I3877" i="8"/>
  <c r="J3877" i="8"/>
  <c r="H3878" i="8"/>
  <c r="I3878" i="8"/>
  <c r="J3878" i="8"/>
  <c r="H3879" i="8"/>
  <c r="I3879" i="8"/>
  <c r="J3879" i="8"/>
  <c r="H3880" i="8"/>
  <c r="I3880" i="8"/>
  <c r="J3880" i="8"/>
  <c r="H3881" i="8"/>
  <c r="I3881" i="8"/>
  <c r="J3881" i="8"/>
  <c r="H3882" i="8"/>
  <c r="I3882" i="8"/>
  <c r="J3882" i="8"/>
  <c r="H3883" i="8"/>
  <c r="I3883" i="8"/>
  <c r="J3883" i="8"/>
  <c r="H3884" i="8"/>
  <c r="I3884" i="8"/>
  <c r="J3884" i="8"/>
  <c r="H3885" i="8"/>
  <c r="I3885" i="8"/>
  <c r="J3885" i="8"/>
  <c r="H3886" i="8"/>
  <c r="I3886" i="8"/>
  <c r="J3886" i="8"/>
  <c r="H3887" i="8"/>
  <c r="I3887" i="8"/>
  <c r="J3887" i="8"/>
  <c r="H3888" i="8"/>
  <c r="I3888" i="8"/>
  <c r="J3888" i="8"/>
  <c r="H3889" i="8"/>
  <c r="I3889" i="8"/>
  <c r="J3889" i="8"/>
  <c r="H3890" i="8"/>
  <c r="I3890" i="8"/>
  <c r="J3890" i="8"/>
  <c r="H3891" i="8"/>
  <c r="I3891" i="8"/>
  <c r="J3891" i="8"/>
  <c r="H3892" i="8"/>
  <c r="I3892" i="8"/>
  <c r="J3892" i="8"/>
  <c r="H3893" i="8"/>
  <c r="I3893" i="8"/>
  <c r="J3893" i="8"/>
  <c r="H3894" i="8"/>
  <c r="I3894" i="8"/>
  <c r="J3894" i="8"/>
  <c r="H3895" i="8"/>
  <c r="I3895" i="8"/>
  <c r="J3895" i="8"/>
  <c r="H3896" i="8"/>
  <c r="I3896" i="8"/>
  <c r="J3896" i="8"/>
  <c r="H3897" i="8"/>
  <c r="I3897" i="8"/>
  <c r="J3897" i="8"/>
  <c r="H3898" i="8"/>
  <c r="I3898" i="8"/>
  <c r="J3898" i="8"/>
  <c r="H3899" i="8"/>
  <c r="I3899" i="8"/>
  <c r="J3899" i="8"/>
  <c r="H3900" i="8"/>
  <c r="I3900" i="8"/>
  <c r="J3900" i="8"/>
  <c r="H3901" i="8"/>
  <c r="I3901" i="8"/>
  <c r="J3901" i="8"/>
  <c r="H3902" i="8"/>
  <c r="I3902" i="8"/>
  <c r="J3902" i="8"/>
  <c r="H3903" i="8"/>
  <c r="I3903" i="8"/>
  <c r="J3903" i="8"/>
  <c r="H3904" i="8"/>
  <c r="I3904" i="8"/>
  <c r="J3904" i="8"/>
  <c r="H3905" i="8"/>
  <c r="I3905" i="8"/>
  <c r="J3905" i="8"/>
  <c r="H3906" i="8"/>
  <c r="I3906" i="8"/>
  <c r="J3906" i="8"/>
  <c r="H3907" i="8"/>
  <c r="I3907" i="8"/>
  <c r="J3907" i="8"/>
  <c r="H3908" i="8"/>
  <c r="I3908" i="8"/>
  <c r="J3908" i="8"/>
  <c r="H3909" i="8"/>
  <c r="I3909" i="8"/>
  <c r="J3909" i="8"/>
  <c r="H3910" i="8"/>
  <c r="I3910" i="8"/>
  <c r="J3910" i="8"/>
  <c r="H3911" i="8"/>
  <c r="I3911" i="8"/>
  <c r="J3911" i="8"/>
  <c r="H3912" i="8"/>
  <c r="I3912" i="8"/>
  <c r="J3912" i="8"/>
  <c r="H3913" i="8"/>
  <c r="I3913" i="8"/>
  <c r="J3913" i="8"/>
  <c r="H3914" i="8"/>
  <c r="I3914" i="8"/>
  <c r="J3914" i="8"/>
  <c r="H3915" i="8"/>
  <c r="I3915" i="8"/>
  <c r="J3915" i="8"/>
  <c r="H3916" i="8"/>
  <c r="I3916" i="8"/>
  <c r="J3916" i="8"/>
  <c r="H3917" i="8"/>
  <c r="I3917" i="8"/>
  <c r="J3917" i="8"/>
  <c r="H3918" i="8"/>
  <c r="I3918" i="8"/>
  <c r="J3918" i="8"/>
  <c r="H3919" i="8"/>
  <c r="I3919" i="8"/>
  <c r="J3919" i="8"/>
  <c r="H3920" i="8"/>
  <c r="I3920" i="8"/>
  <c r="J3920" i="8"/>
  <c r="H3921" i="8"/>
  <c r="I3921" i="8"/>
  <c r="J3921" i="8"/>
  <c r="H3922" i="8"/>
  <c r="I3922" i="8"/>
  <c r="J3922" i="8"/>
  <c r="H3923" i="8"/>
  <c r="I3923" i="8"/>
  <c r="J3923" i="8"/>
  <c r="H3924" i="8"/>
  <c r="I3924" i="8"/>
  <c r="J3924" i="8"/>
  <c r="H3925" i="8"/>
  <c r="I3925" i="8"/>
  <c r="J3925" i="8"/>
  <c r="H3926" i="8"/>
  <c r="I3926" i="8"/>
  <c r="J3926" i="8"/>
  <c r="H3927" i="8"/>
  <c r="I3927" i="8"/>
  <c r="J3927" i="8"/>
  <c r="H3928" i="8"/>
  <c r="I3928" i="8"/>
  <c r="J3928" i="8"/>
  <c r="H3929" i="8"/>
  <c r="I3929" i="8"/>
  <c r="J3929" i="8"/>
  <c r="H3930" i="8"/>
  <c r="I3930" i="8"/>
  <c r="J3930" i="8"/>
  <c r="H3931" i="8"/>
  <c r="I3931" i="8"/>
  <c r="J3931" i="8"/>
  <c r="H3932" i="8"/>
  <c r="I3932" i="8"/>
  <c r="J3932" i="8"/>
  <c r="H3933" i="8"/>
  <c r="I3933" i="8"/>
  <c r="J3933" i="8"/>
  <c r="H3934" i="8"/>
  <c r="I3934" i="8"/>
  <c r="J3934" i="8"/>
  <c r="H3935" i="8"/>
  <c r="I3935" i="8"/>
  <c r="J3935" i="8"/>
  <c r="H3936" i="8"/>
  <c r="I3936" i="8"/>
  <c r="J3936" i="8"/>
  <c r="H3937" i="8"/>
  <c r="I3937" i="8"/>
  <c r="J3937" i="8"/>
  <c r="H3938" i="8"/>
  <c r="I3938" i="8"/>
  <c r="J3938" i="8"/>
  <c r="H3939" i="8"/>
  <c r="I3939" i="8"/>
  <c r="J3939" i="8"/>
  <c r="H3940" i="8"/>
  <c r="I3940" i="8"/>
  <c r="J3940" i="8"/>
  <c r="H3941" i="8"/>
  <c r="I3941" i="8"/>
  <c r="J3941" i="8"/>
  <c r="H3942" i="8"/>
  <c r="I3942" i="8"/>
  <c r="J3942" i="8"/>
  <c r="H3943" i="8"/>
  <c r="I3943" i="8"/>
  <c r="J3943" i="8"/>
  <c r="H3944" i="8"/>
  <c r="I3944" i="8"/>
  <c r="J3944" i="8"/>
  <c r="H3945" i="8"/>
  <c r="I3945" i="8"/>
  <c r="J3945" i="8"/>
  <c r="H3946" i="8"/>
  <c r="I3946" i="8"/>
  <c r="J3946" i="8"/>
  <c r="H3947" i="8"/>
  <c r="I3947" i="8"/>
  <c r="J3947" i="8"/>
  <c r="H3948" i="8"/>
  <c r="I3948" i="8"/>
  <c r="J3948" i="8"/>
  <c r="H3949" i="8"/>
  <c r="I3949" i="8"/>
  <c r="J3949" i="8"/>
  <c r="H3950" i="8"/>
  <c r="I3950" i="8"/>
  <c r="J3950" i="8"/>
  <c r="H3951" i="8"/>
  <c r="I3951" i="8"/>
  <c r="J3951" i="8"/>
  <c r="H3952" i="8"/>
  <c r="I3952" i="8"/>
  <c r="J3952" i="8"/>
  <c r="H3953" i="8"/>
  <c r="I3953" i="8"/>
  <c r="J3953" i="8"/>
  <c r="H3954" i="8"/>
  <c r="I3954" i="8"/>
  <c r="J3954" i="8"/>
  <c r="H3955" i="8"/>
  <c r="I3955" i="8"/>
  <c r="J3955" i="8"/>
  <c r="H3956" i="8"/>
  <c r="I3956" i="8"/>
  <c r="J3956" i="8"/>
  <c r="H3957" i="8"/>
  <c r="I3957" i="8"/>
  <c r="J3957" i="8"/>
  <c r="H3958" i="8"/>
  <c r="I3958" i="8"/>
  <c r="J3958" i="8"/>
  <c r="H3959" i="8"/>
  <c r="I3959" i="8"/>
  <c r="J3959" i="8"/>
  <c r="H3960" i="8"/>
  <c r="I3960" i="8"/>
  <c r="J3960" i="8"/>
  <c r="H3961" i="8"/>
  <c r="I3961" i="8"/>
  <c r="J3961" i="8"/>
  <c r="H3962" i="8"/>
  <c r="I3962" i="8"/>
  <c r="J3962" i="8"/>
  <c r="H3963" i="8"/>
  <c r="I3963" i="8"/>
  <c r="J3963" i="8"/>
  <c r="H3964" i="8"/>
  <c r="I3964" i="8"/>
  <c r="J3964" i="8"/>
  <c r="H3965" i="8"/>
  <c r="I3965" i="8"/>
  <c r="J3965" i="8"/>
  <c r="H3966" i="8"/>
  <c r="I3966" i="8"/>
  <c r="J3966" i="8"/>
  <c r="H3967" i="8"/>
  <c r="I3967" i="8"/>
  <c r="J3967" i="8"/>
  <c r="H3968" i="8"/>
  <c r="I3968" i="8"/>
  <c r="J3968" i="8"/>
  <c r="H3969" i="8"/>
  <c r="I3969" i="8"/>
  <c r="J3969" i="8"/>
  <c r="H3970" i="8"/>
  <c r="I3970" i="8"/>
  <c r="J3970" i="8"/>
  <c r="H3971" i="8"/>
  <c r="I3971" i="8"/>
  <c r="J3971" i="8"/>
  <c r="H3972" i="8"/>
  <c r="I3972" i="8"/>
  <c r="J3972" i="8"/>
  <c r="H3973" i="8"/>
  <c r="I3973" i="8"/>
  <c r="J3973" i="8"/>
  <c r="H3974" i="8"/>
  <c r="I3974" i="8"/>
  <c r="J3974" i="8"/>
  <c r="H3975" i="8"/>
  <c r="I3975" i="8"/>
  <c r="J3975" i="8"/>
  <c r="H3976" i="8"/>
  <c r="I3976" i="8"/>
  <c r="J3976" i="8"/>
  <c r="H3977" i="8"/>
  <c r="I3977" i="8"/>
  <c r="J3977" i="8"/>
  <c r="H3978" i="8"/>
  <c r="I3978" i="8"/>
  <c r="J3978" i="8"/>
  <c r="H3979" i="8"/>
  <c r="I3979" i="8"/>
  <c r="J3979" i="8"/>
  <c r="H3980" i="8"/>
  <c r="I3980" i="8"/>
  <c r="J3980" i="8"/>
  <c r="H3981" i="8"/>
  <c r="I3981" i="8"/>
  <c r="J3981" i="8"/>
  <c r="H3982" i="8"/>
  <c r="I3982" i="8"/>
  <c r="J3982" i="8"/>
  <c r="H3983" i="8"/>
  <c r="I3983" i="8"/>
  <c r="J3983" i="8"/>
  <c r="H3984" i="8"/>
  <c r="I3984" i="8"/>
  <c r="J3984" i="8"/>
  <c r="H3985" i="8"/>
  <c r="I3985" i="8"/>
  <c r="J3985" i="8"/>
  <c r="H3986" i="8"/>
  <c r="I3986" i="8"/>
  <c r="J3986" i="8"/>
  <c r="H3987" i="8"/>
  <c r="I3987" i="8"/>
  <c r="J3987" i="8"/>
  <c r="H3988" i="8"/>
  <c r="I3988" i="8"/>
  <c r="J3988" i="8"/>
  <c r="H3989" i="8"/>
  <c r="I3989" i="8"/>
  <c r="J3989" i="8"/>
  <c r="H3990" i="8"/>
  <c r="I3990" i="8"/>
  <c r="J3990" i="8"/>
  <c r="H3991" i="8"/>
  <c r="I3991" i="8"/>
  <c r="J3991" i="8"/>
  <c r="H3992" i="8"/>
  <c r="I3992" i="8"/>
  <c r="J3992" i="8"/>
  <c r="H3993" i="8"/>
  <c r="I3993" i="8"/>
  <c r="J3993" i="8"/>
  <c r="H3994" i="8"/>
  <c r="I3994" i="8"/>
  <c r="J3994" i="8"/>
  <c r="H3995" i="8"/>
  <c r="I3995" i="8"/>
  <c r="J3995" i="8"/>
  <c r="H3996" i="8"/>
  <c r="I3996" i="8"/>
  <c r="J3996" i="8"/>
  <c r="H3997" i="8"/>
  <c r="I3997" i="8"/>
  <c r="J3997" i="8"/>
  <c r="H3998" i="8"/>
  <c r="I3998" i="8"/>
  <c r="J3998" i="8"/>
  <c r="H3999" i="8"/>
  <c r="I3999" i="8"/>
  <c r="J3999" i="8"/>
  <c r="H4000" i="8"/>
  <c r="I4000" i="8"/>
  <c r="J4000" i="8"/>
  <c r="H4001" i="8"/>
  <c r="I4001" i="8"/>
  <c r="J4001" i="8"/>
  <c r="H4002" i="8"/>
  <c r="I4002" i="8"/>
  <c r="J4002" i="8"/>
  <c r="H4003" i="8"/>
  <c r="I4003" i="8"/>
  <c r="J4003" i="8"/>
  <c r="H4004" i="8"/>
  <c r="I4004" i="8"/>
  <c r="J4004" i="8"/>
  <c r="H4005" i="8"/>
  <c r="I4005" i="8"/>
  <c r="J4005" i="8"/>
  <c r="H4006" i="8"/>
  <c r="I4006" i="8"/>
  <c r="J4006" i="8"/>
  <c r="H4007" i="8"/>
  <c r="I4007" i="8"/>
  <c r="J4007" i="8"/>
  <c r="H4008" i="8"/>
  <c r="I4008" i="8"/>
  <c r="J4008" i="8"/>
  <c r="H4009" i="8"/>
  <c r="I4009" i="8"/>
  <c r="J4009" i="8"/>
  <c r="H4010" i="8"/>
  <c r="I4010" i="8"/>
  <c r="J4010" i="8"/>
  <c r="H4011" i="8"/>
  <c r="I4011" i="8"/>
  <c r="J4011" i="8"/>
  <c r="H4012" i="8"/>
  <c r="I4012" i="8"/>
  <c r="J4012" i="8"/>
  <c r="H4013" i="8"/>
  <c r="I4013" i="8"/>
  <c r="J4013" i="8"/>
  <c r="H4014" i="8"/>
  <c r="I4014" i="8"/>
  <c r="J4014" i="8"/>
  <c r="H4015" i="8"/>
  <c r="I4015" i="8"/>
  <c r="J4015" i="8"/>
  <c r="H4016" i="8"/>
  <c r="I4016" i="8"/>
  <c r="J4016" i="8"/>
  <c r="H4017" i="8"/>
  <c r="I4017" i="8"/>
  <c r="J4017" i="8"/>
  <c r="H4018" i="8"/>
  <c r="I4018" i="8"/>
  <c r="J4018" i="8"/>
  <c r="H4019" i="8"/>
  <c r="I4019" i="8"/>
  <c r="J4019" i="8"/>
  <c r="H4020" i="8"/>
  <c r="I4020" i="8"/>
  <c r="J4020" i="8"/>
  <c r="H4021" i="8"/>
  <c r="I4021" i="8"/>
  <c r="J4021" i="8"/>
  <c r="H4022" i="8"/>
  <c r="I4022" i="8"/>
  <c r="J4022" i="8"/>
  <c r="H4023" i="8"/>
  <c r="I4023" i="8"/>
  <c r="J4023" i="8"/>
  <c r="H4024" i="8"/>
  <c r="I4024" i="8"/>
  <c r="J4024" i="8"/>
  <c r="H4025" i="8"/>
  <c r="I4025" i="8"/>
  <c r="J4025" i="8"/>
  <c r="H4026" i="8"/>
  <c r="I4026" i="8"/>
  <c r="J4026" i="8"/>
  <c r="H4027" i="8"/>
  <c r="I4027" i="8"/>
  <c r="J4027" i="8"/>
  <c r="H4028" i="8"/>
  <c r="I4028" i="8"/>
  <c r="J4028" i="8"/>
  <c r="H4029" i="8"/>
  <c r="I4029" i="8"/>
  <c r="J4029" i="8"/>
  <c r="H4030" i="8"/>
  <c r="I4030" i="8"/>
  <c r="J4030" i="8"/>
  <c r="H4031" i="8"/>
  <c r="I4031" i="8"/>
  <c r="J4031" i="8"/>
  <c r="H4032" i="8"/>
  <c r="I4032" i="8"/>
  <c r="J4032" i="8"/>
  <c r="H4033" i="8"/>
  <c r="I4033" i="8"/>
  <c r="J4033" i="8"/>
  <c r="H4034" i="8"/>
  <c r="I4034" i="8"/>
  <c r="J4034" i="8"/>
  <c r="H4035" i="8"/>
  <c r="I4035" i="8"/>
  <c r="J4035" i="8"/>
  <c r="H4036" i="8"/>
  <c r="I4036" i="8"/>
  <c r="J4036" i="8"/>
  <c r="H4037" i="8"/>
  <c r="I4037" i="8"/>
  <c r="J4037" i="8"/>
  <c r="H4038" i="8"/>
  <c r="I4038" i="8"/>
  <c r="J4038" i="8"/>
  <c r="H4039" i="8"/>
  <c r="I4039" i="8"/>
  <c r="J4039" i="8"/>
  <c r="H4040" i="8"/>
  <c r="I4040" i="8"/>
  <c r="J4040" i="8"/>
  <c r="H4041" i="8"/>
  <c r="I4041" i="8"/>
  <c r="J4041" i="8"/>
  <c r="H4042" i="8"/>
  <c r="I4042" i="8"/>
  <c r="J4042" i="8"/>
  <c r="H4043" i="8"/>
  <c r="I4043" i="8"/>
  <c r="J4043" i="8"/>
  <c r="H4044" i="8"/>
  <c r="I4044" i="8"/>
  <c r="J4044" i="8"/>
  <c r="H4045" i="8"/>
  <c r="I4045" i="8"/>
  <c r="J4045" i="8"/>
  <c r="H4046" i="8"/>
  <c r="I4046" i="8"/>
  <c r="J4046" i="8"/>
  <c r="H4047" i="8"/>
  <c r="I4047" i="8"/>
  <c r="J4047" i="8"/>
  <c r="H4048" i="8"/>
  <c r="I4048" i="8"/>
  <c r="J4048" i="8"/>
  <c r="H4049" i="8"/>
  <c r="I4049" i="8"/>
  <c r="J4049" i="8"/>
  <c r="H4050" i="8"/>
  <c r="I4050" i="8"/>
  <c r="J4050" i="8"/>
  <c r="H4051" i="8"/>
  <c r="I4051" i="8"/>
  <c r="J4051" i="8"/>
  <c r="H4052" i="8"/>
  <c r="I4052" i="8"/>
  <c r="J4052" i="8"/>
  <c r="H4053" i="8"/>
  <c r="I4053" i="8"/>
  <c r="J4053" i="8"/>
  <c r="H4054" i="8"/>
  <c r="I4054" i="8"/>
  <c r="J4054" i="8"/>
  <c r="H4055" i="8"/>
  <c r="I4055" i="8"/>
  <c r="J4055" i="8"/>
  <c r="H4056" i="8"/>
  <c r="I4056" i="8"/>
  <c r="J4056" i="8"/>
  <c r="H4057" i="8"/>
  <c r="I4057" i="8"/>
  <c r="J4057" i="8"/>
  <c r="H4058" i="8"/>
  <c r="I4058" i="8"/>
  <c r="J4058" i="8"/>
  <c r="H4059" i="8"/>
  <c r="I4059" i="8"/>
  <c r="J4059" i="8"/>
  <c r="H4060" i="8"/>
  <c r="I4060" i="8"/>
  <c r="J4060" i="8"/>
  <c r="H4061" i="8"/>
  <c r="I4061" i="8"/>
  <c r="J4061" i="8"/>
  <c r="H4062" i="8"/>
  <c r="I4062" i="8"/>
  <c r="J4062" i="8"/>
  <c r="H4063" i="8"/>
  <c r="I4063" i="8"/>
  <c r="J4063" i="8"/>
  <c r="H4064" i="8"/>
  <c r="I4064" i="8"/>
  <c r="J4064" i="8"/>
  <c r="H4065" i="8"/>
  <c r="I4065" i="8"/>
  <c r="J4065" i="8"/>
  <c r="H4066" i="8"/>
  <c r="I4066" i="8"/>
  <c r="J4066" i="8"/>
  <c r="H4067" i="8"/>
  <c r="I4067" i="8"/>
  <c r="J4067" i="8"/>
  <c r="H4068" i="8"/>
  <c r="I4068" i="8"/>
  <c r="J4068" i="8"/>
  <c r="H4069" i="8"/>
  <c r="I4069" i="8"/>
  <c r="J4069" i="8"/>
  <c r="H4070" i="8"/>
  <c r="I4070" i="8"/>
  <c r="J4070" i="8"/>
  <c r="H4071" i="8"/>
  <c r="I4071" i="8"/>
  <c r="J4071" i="8"/>
  <c r="H4072" i="8"/>
  <c r="I4072" i="8"/>
  <c r="J4072" i="8"/>
  <c r="H4073" i="8"/>
  <c r="I4073" i="8"/>
  <c r="J4073" i="8"/>
  <c r="H4074" i="8"/>
  <c r="I4074" i="8"/>
  <c r="J4074" i="8"/>
  <c r="H4075" i="8"/>
  <c r="I4075" i="8"/>
  <c r="J4075" i="8"/>
  <c r="H4076" i="8"/>
  <c r="I4076" i="8"/>
  <c r="J4076" i="8"/>
  <c r="H4077" i="8"/>
  <c r="I4077" i="8"/>
  <c r="J4077" i="8"/>
  <c r="H4078" i="8"/>
  <c r="I4078" i="8"/>
  <c r="J4078" i="8"/>
  <c r="H4079" i="8"/>
  <c r="I4079" i="8"/>
  <c r="J4079" i="8"/>
  <c r="H4080" i="8"/>
  <c r="I4080" i="8"/>
  <c r="J4080" i="8"/>
  <c r="H4081" i="8"/>
  <c r="I4081" i="8"/>
  <c r="J4081" i="8"/>
  <c r="H4082" i="8"/>
  <c r="I4082" i="8"/>
  <c r="J4082" i="8"/>
  <c r="H4083" i="8"/>
  <c r="I4083" i="8"/>
  <c r="J4083" i="8"/>
  <c r="H4084" i="8"/>
  <c r="I4084" i="8"/>
  <c r="J4084" i="8"/>
  <c r="H4085" i="8"/>
  <c r="I4085" i="8"/>
  <c r="J4085" i="8"/>
  <c r="H4086" i="8"/>
  <c r="I4086" i="8"/>
  <c r="J4086" i="8"/>
  <c r="H4087" i="8"/>
  <c r="I4087" i="8"/>
  <c r="J4087" i="8"/>
  <c r="H4088" i="8"/>
  <c r="I4088" i="8"/>
  <c r="J4088" i="8"/>
  <c r="H4089" i="8"/>
  <c r="I4089" i="8"/>
  <c r="J4089" i="8"/>
  <c r="H4090" i="8"/>
  <c r="I4090" i="8"/>
  <c r="J4090" i="8"/>
  <c r="H4091" i="8"/>
  <c r="I4091" i="8"/>
  <c r="J4091" i="8"/>
  <c r="H4092" i="8"/>
  <c r="I4092" i="8"/>
  <c r="J4092" i="8"/>
  <c r="H4093" i="8"/>
  <c r="I4093" i="8"/>
  <c r="J4093" i="8"/>
  <c r="H4094" i="8"/>
  <c r="I4094" i="8"/>
  <c r="J4094" i="8"/>
  <c r="H4095" i="8"/>
  <c r="I4095" i="8"/>
  <c r="J4095" i="8"/>
  <c r="H4096" i="8"/>
  <c r="I4096" i="8"/>
  <c r="J4096" i="8"/>
  <c r="H4097" i="8"/>
  <c r="I4097" i="8"/>
  <c r="J4097" i="8"/>
  <c r="H4098" i="8"/>
  <c r="I4098" i="8"/>
  <c r="J4098" i="8"/>
  <c r="H4099" i="8"/>
  <c r="I4099" i="8"/>
  <c r="J4099" i="8"/>
  <c r="H4100" i="8"/>
  <c r="I4100" i="8"/>
  <c r="J4100" i="8"/>
  <c r="H4101" i="8"/>
  <c r="I4101" i="8"/>
  <c r="J4101" i="8"/>
  <c r="H4102" i="8"/>
  <c r="I4102" i="8"/>
  <c r="J4102" i="8"/>
  <c r="H4103" i="8"/>
  <c r="I4103" i="8"/>
  <c r="J4103" i="8"/>
  <c r="H4104" i="8"/>
  <c r="I4104" i="8"/>
  <c r="J4104" i="8"/>
  <c r="H4105" i="8"/>
  <c r="I4105" i="8"/>
  <c r="J4105" i="8"/>
  <c r="H4106" i="8"/>
  <c r="I4106" i="8"/>
  <c r="J4106" i="8"/>
  <c r="H4107" i="8"/>
  <c r="I4107" i="8"/>
  <c r="J4107" i="8"/>
  <c r="H4108" i="8"/>
  <c r="I4108" i="8"/>
  <c r="J4108" i="8"/>
  <c r="H4109" i="8"/>
  <c r="I4109" i="8"/>
  <c r="J4109" i="8"/>
  <c r="H4110" i="8"/>
  <c r="I4110" i="8"/>
  <c r="J4110" i="8"/>
  <c r="H4111" i="8"/>
  <c r="I4111" i="8"/>
  <c r="J4111" i="8"/>
  <c r="H4112" i="8"/>
  <c r="I4112" i="8"/>
  <c r="J4112" i="8"/>
  <c r="H4113" i="8"/>
  <c r="I4113" i="8"/>
  <c r="J4113" i="8"/>
  <c r="H4114" i="8"/>
  <c r="I4114" i="8"/>
  <c r="J4114" i="8"/>
  <c r="H4115" i="8"/>
  <c r="I4115" i="8"/>
  <c r="J4115" i="8"/>
  <c r="H4116" i="8"/>
  <c r="I4116" i="8"/>
  <c r="J4116" i="8"/>
  <c r="H4117" i="8"/>
  <c r="I4117" i="8"/>
  <c r="J4117" i="8"/>
  <c r="H4118" i="8"/>
  <c r="I4118" i="8"/>
  <c r="J4118" i="8"/>
  <c r="H4119" i="8"/>
  <c r="I4119" i="8"/>
  <c r="J4119" i="8"/>
  <c r="H4120" i="8"/>
  <c r="I4120" i="8"/>
  <c r="J4120" i="8"/>
  <c r="H4121" i="8"/>
  <c r="I4121" i="8"/>
  <c r="J4121" i="8"/>
  <c r="H4122" i="8"/>
  <c r="I4122" i="8"/>
  <c r="J4122" i="8"/>
  <c r="H4123" i="8"/>
  <c r="I4123" i="8"/>
  <c r="J4123" i="8"/>
  <c r="H4124" i="8"/>
  <c r="I4124" i="8"/>
  <c r="J4124" i="8"/>
  <c r="H4125" i="8"/>
  <c r="I4125" i="8"/>
  <c r="J4125" i="8"/>
  <c r="H4126" i="8"/>
  <c r="I4126" i="8"/>
  <c r="J4126" i="8"/>
  <c r="H4127" i="8"/>
  <c r="I4127" i="8"/>
  <c r="J4127" i="8"/>
  <c r="H4128" i="8"/>
  <c r="I4128" i="8"/>
  <c r="J4128" i="8"/>
  <c r="H4129" i="8"/>
  <c r="I4129" i="8"/>
  <c r="J4129" i="8"/>
  <c r="H4130" i="8"/>
  <c r="I4130" i="8"/>
  <c r="J4130" i="8"/>
  <c r="H4131" i="8"/>
  <c r="I4131" i="8"/>
  <c r="J4131" i="8"/>
  <c r="H4132" i="8"/>
  <c r="I4132" i="8"/>
  <c r="J4132" i="8"/>
  <c r="H4133" i="8"/>
  <c r="I4133" i="8"/>
  <c r="J4133" i="8"/>
  <c r="H4134" i="8"/>
  <c r="I4134" i="8"/>
  <c r="J4134" i="8"/>
  <c r="H4135" i="8"/>
  <c r="I4135" i="8"/>
  <c r="J4135" i="8"/>
  <c r="H4136" i="8"/>
  <c r="I4136" i="8"/>
  <c r="J4136" i="8"/>
  <c r="H4137" i="8"/>
  <c r="I4137" i="8"/>
  <c r="J4137" i="8"/>
  <c r="H4138" i="8"/>
  <c r="I4138" i="8"/>
  <c r="J4138" i="8"/>
  <c r="H4139" i="8"/>
  <c r="I4139" i="8"/>
  <c r="J4139" i="8"/>
  <c r="H4140" i="8"/>
  <c r="I4140" i="8"/>
  <c r="J4140" i="8"/>
  <c r="H4141" i="8"/>
  <c r="I4141" i="8"/>
  <c r="J4141" i="8"/>
  <c r="H4142" i="8"/>
  <c r="I4142" i="8"/>
  <c r="J4142" i="8"/>
  <c r="H4143" i="8"/>
  <c r="I4143" i="8"/>
  <c r="J4143" i="8"/>
  <c r="H4144" i="8"/>
  <c r="I4144" i="8"/>
  <c r="J4144" i="8"/>
  <c r="H4145" i="8"/>
  <c r="I4145" i="8"/>
  <c r="J4145" i="8"/>
  <c r="H4146" i="8"/>
  <c r="I4146" i="8"/>
  <c r="J4146" i="8"/>
  <c r="H4147" i="8"/>
  <c r="I4147" i="8"/>
  <c r="J4147" i="8"/>
  <c r="H4148" i="8"/>
  <c r="I4148" i="8"/>
  <c r="J4148" i="8"/>
  <c r="H4149" i="8"/>
  <c r="I4149" i="8"/>
  <c r="J4149" i="8"/>
  <c r="H4150" i="8"/>
  <c r="I4150" i="8"/>
  <c r="J4150" i="8"/>
  <c r="H4151" i="8"/>
  <c r="I4151" i="8"/>
  <c r="J4151" i="8"/>
  <c r="H4152" i="8"/>
  <c r="I4152" i="8"/>
  <c r="J4152" i="8"/>
  <c r="H4153" i="8"/>
  <c r="I4153" i="8"/>
  <c r="J4153" i="8"/>
  <c r="H4154" i="8"/>
  <c r="I4154" i="8"/>
  <c r="J4154" i="8"/>
  <c r="H4155" i="8"/>
  <c r="I4155" i="8"/>
  <c r="J4155" i="8"/>
  <c r="H4156" i="8"/>
  <c r="I4156" i="8"/>
  <c r="J4156" i="8"/>
  <c r="H4157" i="8"/>
  <c r="I4157" i="8"/>
  <c r="J4157" i="8"/>
  <c r="H4158" i="8"/>
  <c r="I4158" i="8"/>
  <c r="J4158" i="8"/>
  <c r="H4159" i="8"/>
  <c r="I4159" i="8"/>
  <c r="J4159" i="8"/>
  <c r="H4160" i="8"/>
  <c r="I4160" i="8"/>
  <c r="J4160" i="8"/>
  <c r="H4161" i="8"/>
  <c r="I4161" i="8"/>
  <c r="J4161" i="8"/>
  <c r="H4162" i="8"/>
  <c r="I4162" i="8"/>
  <c r="J4162" i="8"/>
  <c r="H4163" i="8"/>
  <c r="I4163" i="8"/>
  <c r="J4163" i="8"/>
  <c r="H4164" i="8"/>
  <c r="I4164" i="8"/>
  <c r="J4164" i="8"/>
  <c r="H4165" i="8"/>
  <c r="I4165" i="8"/>
  <c r="J4165" i="8"/>
  <c r="H4166" i="8"/>
  <c r="I4166" i="8"/>
  <c r="J4166" i="8"/>
  <c r="H4167" i="8"/>
  <c r="I4167" i="8"/>
  <c r="J4167" i="8"/>
  <c r="H4168" i="8"/>
  <c r="I4168" i="8"/>
  <c r="J4168" i="8"/>
  <c r="H4169" i="8"/>
  <c r="I4169" i="8"/>
  <c r="J4169" i="8"/>
  <c r="H4170" i="8"/>
  <c r="I4170" i="8"/>
  <c r="J4170" i="8"/>
  <c r="H4171" i="8"/>
  <c r="I4171" i="8"/>
  <c r="J4171" i="8"/>
  <c r="H4172" i="8"/>
  <c r="I4172" i="8"/>
  <c r="J4172" i="8"/>
  <c r="H4173" i="8"/>
  <c r="I4173" i="8"/>
  <c r="J4173" i="8"/>
  <c r="H4174" i="8"/>
  <c r="I4174" i="8"/>
  <c r="J4174" i="8"/>
  <c r="H4175" i="8"/>
  <c r="I4175" i="8"/>
  <c r="J4175" i="8"/>
  <c r="H4176" i="8"/>
  <c r="I4176" i="8"/>
  <c r="J4176" i="8"/>
  <c r="H4177" i="8"/>
  <c r="I4177" i="8"/>
  <c r="J4177" i="8"/>
  <c r="H4178" i="8"/>
  <c r="I4178" i="8"/>
  <c r="J4178" i="8"/>
  <c r="H4179" i="8"/>
  <c r="I4179" i="8"/>
  <c r="J4179" i="8"/>
  <c r="H4180" i="8"/>
  <c r="I4180" i="8"/>
  <c r="J4180" i="8"/>
  <c r="H4181" i="8"/>
  <c r="I4181" i="8"/>
  <c r="J4181" i="8"/>
  <c r="H4182" i="8"/>
  <c r="I4182" i="8"/>
  <c r="J4182" i="8"/>
  <c r="H4183" i="8"/>
  <c r="I4183" i="8"/>
  <c r="J4183" i="8"/>
  <c r="H4184" i="8"/>
  <c r="I4184" i="8"/>
  <c r="J4184" i="8"/>
  <c r="H4185" i="8"/>
  <c r="I4185" i="8"/>
  <c r="J4185" i="8"/>
  <c r="H4186" i="8"/>
  <c r="I4186" i="8"/>
  <c r="J4186" i="8"/>
  <c r="H4187" i="8"/>
  <c r="I4187" i="8"/>
  <c r="J4187" i="8"/>
  <c r="H4188" i="8"/>
  <c r="I4188" i="8"/>
  <c r="J4188" i="8"/>
  <c r="H4189" i="8"/>
  <c r="I4189" i="8"/>
  <c r="J4189" i="8"/>
  <c r="H4190" i="8"/>
  <c r="I4190" i="8"/>
  <c r="J4190" i="8"/>
  <c r="H4191" i="8"/>
  <c r="I4191" i="8"/>
  <c r="J4191" i="8"/>
  <c r="H4192" i="8"/>
  <c r="I4192" i="8"/>
  <c r="J4192" i="8"/>
  <c r="H4193" i="8"/>
  <c r="I4193" i="8"/>
  <c r="J4193" i="8"/>
  <c r="H4194" i="8"/>
  <c r="I4194" i="8"/>
  <c r="J4194" i="8"/>
  <c r="H4195" i="8"/>
  <c r="I4195" i="8"/>
  <c r="J4195" i="8"/>
  <c r="H4196" i="8"/>
  <c r="I4196" i="8"/>
  <c r="J4196" i="8"/>
  <c r="H4197" i="8"/>
  <c r="I4197" i="8"/>
  <c r="J4197" i="8"/>
  <c r="H4198" i="8"/>
  <c r="I4198" i="8"/>
  <c r="J4198" i="8"/>
  <c r="H4199" i="8"/>
  <c r="I4199" i="8"/>
  <c r="J4199" i="8"/>
  <c r="H4200" i="8"/>
  <c r="I4200" i="8"/>
  <c r="J4200" i="8"/>
  <c r="H4201" i="8"/>
  <c r="I4201" i="8"/>
  <c r="J4201" i="8"/>
  <c r="H4202" i="8"/>
  <c r="I4202" i="8"/>
  <c r="J4202" i="8"/>
  <c r="H4203" i="8"/>
  <c r="I4203" i="8"/>
  <c r="J4203" i="8"/>
  <c r="H4204" i="8"/>
  <c r="I4204" i="8"/>
  <c r="J4204" i="8"/>
  <c r="H4205" i="8"/>
  <c r="I4205" i="8"/>
  <c r="J4205" i="8"/>
  <c r="H4206" i="8"/>
  <c r="I4206" i="8"/>
  <c r="J4206" i="8"/>
  <c r="H4207" i="8"/>
  <c r="I4207" i="8"/>
  <c r="J4207" i="8"/>
  <c r="H4208" i="8"/>
  <c r="I4208" i="8"/>
  <c r="J4208" i="8"/>
  <c r="H4209" i="8"/>
  <c r="I4209" i="8"/>
  <c r="J4209" i="8"/>
  <c r="H4210" i="8"/>
  <c r="I4210" i="8"/>
  <c r="J4210" i="8"/>
  <c r="H4211" i="8"/>
  <c r="I4211" i="8"/>
  <c r="J4211" i="8"/>
  <c r="H4212" i="8"/>
  <c r="I4212" i="8"/>
  <c r="J4212" i="8"/>
  <c r="H4213" i="8"/>
  <c r="I4213" i="8"/>
  <c r="J4213" i="8"/>
  <c r="H4214" i="8"/>
  <c r="I4214" i="8"/>
  <c r="J4214" i="8"/>
  <c r="H4215" i="8"/>
  <c r="I4215" i="8"/>
  <c r="J4215" i="8"/>
  <c r="H4216" i="8"/>
  <c r="I4216" i="8"/>
  <c r="J4216" i="8"/>
  <c r="H4217" i="8"/>
  <c r="I4217" i="8"/>
  <c r="J4217" i="8"/>
  <c r="H4218" i="8"/>
  <c r="I4218" i="8"/>
  <c r="J4218" i="8"/>
  <c r="H4219" i="8"/>
  <c r="I4219" i="8"/>
  <c r="J4219" i="8"/>
  <c r="H4220" i="8"/>
  <c r="I4220" i="8"/>
  <c r="J4220" i="8"/>
  <c r="H4221" i="8"/>
  <c r="I4221" i="8"/>
  <c r="J4221" i="8"/>
  <c r="H4222" i="8"/>
  <c r="I4222" i="8"/>
  <c r="J4222" i="8"/>
  <c r="H4223" i="8"/>
  <c r="I4223" i="8"/>
  <c r="J4223" i="8"/>
  <c r="H4224" i="8"/>
  <c r="I4224" i="8"/>
  <c r="J4224" i="8"/>
  <c r="H4225" i="8"/>
  <c r="I4225" i="8"/>
  <c r="J4225" i="8"/>
  <c r="H4226" i="8"/>
  <c r="I4226" i="8"/>
  <c r="J4226" i="8"/>
  <c r="H4227" i="8"/>
  <c r="I4227" i="8"/>
  <c r="J4227" i="8"/>
  <c r="H4228" i="8"/>
  <c r="I4228" i="8"/>
  <c r="J4228" i="8"/>
  <c r="H4229" i="8"/>
  <c r="I4229" i="8"/>
  <c r="J4229" i="8"/>
  <c r="H4230" i="8"/>
  <c r="I4230" i="8"/>
  <c r="J4230" i="8"/>
  <c r="H4231" i="8"/>
  <c r="I4231" i="8"/>
  <c r="J4231" i="8"/>
  <c r="H4232" i="8"/>
  <c r="I4232" i="8"/>
  <c r="J4232" i="8"/>
  <c r="H4233" i="8"/>
  <c r="I4233" i="8"/>
  <c r="J4233" i="8"/>
  <c r="H4234" i="8"/>
  <c r="I4234" i="8"/>
  <c r="J4234" i="8"/>
  <c r="H4235" i="8"/>
  <c r="I4235" i="8"/>
  <c r="J4235" i="8"/>
  <c r="H4236" i="8"/>
  <c r="I4236" i="8"/>
  <c r="J4236" i="8"/>
  <c r="H4237" i="8"/>
  <c r="I4237" i="8"/>
  <c r="J4237" i="8"/>
  <c r="H4238" i="8"/>
  <c r="I4238" i="8"/>
  <c r="J4238" i="8"/>
  <c r="H4239" i="8"/>
  <c r="I4239" i="8"/>
  <c r="J4239" i="8"/>
  <c r="H4240" i="8"/>
  <c r="I4240" i="8"/>
  <c r="J4240" i="8"/>
  <c r="H4241" i="8"/>
  <c r="I4241" i="8"/>
  <c r="J4241" i="8"/>
  <c r="H4242" i="8"/>
  <c r="I4242" i="8"/>
  <c r="J4242" i="8"/>
  <c r="H4243" i="8"/>
  <c r="I4243" i="8"/>
  <c r="J4243" i="8"/>
  <c r="H4244" i="8"/>
  <c r="I4244" i="8"/>
  <c r="J4244" i="8"/>
  <c r="H4245" i="8"/>
  <c r="I4245" i="8"/>
  <c r="J4245" i="8"/>
  <c r="H4246" i="8"/>
  <c r="I4246" i="8"/>
  <c r="J4246" i="8"/>
  <c r="H4247" i="8"/>
  <c r="I4247" i="8"/>
  <c r="J4247" i="8"/>
  <c r="H4248" i="8"/>
  <c r="I4248" i="8"/>
  <c r="J4248" i="8"/>
  <c r="H4249" i="8"/>
  <c r="I4249" i="8"/>
  <c r="J4249" i="8"/>
  <c r="H4250" i="8"/>
  <c r="I4250" i="8"/>
  <c r="J4250" i="8"/>
  <c r="H4251" i="8"/>
  <c r="I4251" i="8"/>
  <c r="J4251" i="8"/>
  <c r="H4252" i="8"/>
  <c r="I4252" i="8"/>
  <c r="J4252" i="8"/>
  <c r="H4253" i="8"/>
  <c r="I4253" i="8"/>
  <c r="J4253" i="8"/>
  <c r="H4254" i="8"/>
  <c r="I4254" i="8"/>
  <c r="J4254" i="8"/>
  <c r="H4255" i="8"/>
  <c r="I4255" i="8"/>
  <c r="J4255" i="8"/>
  <c r="H4256" i="8"/>
  <c r="I4256" i="8"/>
  <c r="J4256" i="8"/>
  <c r="H4257" i="8"/>
  <c r="I4257" i="8"/>
  <c r="J4257" i="8"/>
  <c r="H4258" i="8"/>
  <c r="I4258" i="8"/>
  <c r="J4258" i="8"/>
  <c r="H4259" i="8"/>
  <c r="I4259" i="8"/>
  <c r="J4259" i="8"/>
  <c r="H4260" i="8"/>
  <c r="I4260" i="8"/>
  <c r="J4260" i="8"/>
  <c r="H4261" i="8"/>
  <c r="I4261" i="8"/>
  <c r="J4261" i="8"/>
  <c r="H4262" i="8"/>
  <c r="I4262" i="8"/>
  <c r="J4262" i="8"/>
  <c r="H4263" i="8"/>
  <c r="I4263" i="8"/>
  <c r="J4263" i="8"/>
  <c r="H4264" i="8"/>
  <c r="I4264" i="8"/>
  <c r="J4264" i="8"/>
  <c r="H4265" i="8"/>
  <c r="I4265" i="8"/>
  <c r="J4265" i="8"/>
  <c r="H4266" i="8"/>
  <c r="I4266" i="8"/>
  <c r="J4266" i="8"/>
  <c r="H4267" i="8"/>
  <c r="I4267" i="8"/>
  <c r="J4267" i="8"/>
  <c r="H4268" i="8"/>
  <c r="I4268" i="8"/>
  <c r="J4268" i="8"/>
  <c r="H4269" i="8"/>
  <c r="I4269" i="8"/>
  <c r="J4269" i="8"/>
  <c r="H4270" i="8"/>
  <c r="I4270" i="8"/>
  <c r="J4270" i="8"/>
  <c r="H4271" i="8"/>
  <c r="I4271" i="8"/>
  <c r="J4271" i="8"/>
  <c r="H4272" i="8"/>
  <c r="I4272" i="8"/>
  <c r="J4272" i="8"/>
  <c r="H4273" i="8"/>
  <c r="I4273" i="8"/>
  <c r="J4273" i="8"/>
  <c r="H4274" i="8"/>
  <c r="I4274" i="8"/>
  <c r="J4274" i="8"/>
  <c r="H4275" i="8"/>
  <c r="I4275" i="8"/>
  <c r="J4275" i="8"/>
  <c r="H4276" i="8"/>
  <c r="I4276" i="8"/>
  <c r="J4276" i="8"/>
  <c r="H4277" i="8"/>
  <c r="I4277" i="8"/>
  <c r="J4277" i="8"/>
  <c r="H4278" i="8"/>
  <c r="I4278" i="8"/>
  <c r="J4278" i="8"/>
  <c r="H4279" i="8"/>
  <c r="I4279" i="8"/>
  <c r="J4279" i="8"/>
  <c r="H4280" i="8"/>
  <c r="I4280" i="8"/>
  <c r="J4280" i="8"/>
  <c r="H4281" i="8"/>
  <c r="I4281" i="8"/>
  <c r="J4281" i="8"/>
  <c r="H4282" i="8"/>
  <c r="I4282" i="8"/>
  <c r="J4282" i="8"/>
  <c r="H4283" i="8"/>
  <c r="I4283" i="8"/>
  <c r="J4283" i="8"/>
  <c r="H4284" i="8"/>
  <c r="I4284" i="8"/>
  <c r="J4284" i="8"/>
  <c r="H4285" i="8"/>
  <c r="I4285" i="8"/>
  <c r="J4285" i="8"/>
  <c r="H4286" i="8"/>
  <c r="I4286" i="8"/>
  <c r="J4286" i="8"/>
  <c r="H4287" i="8"/>
  <c r="I4287" i="8"/>
  <c r="J4287" i="8"/>
  <c r="H4288" i="8"/>
  <c r="I4288" i="8"/>
  <c r="J4288" i="8"/>
  <c r="H4289" i="8"/>
  <c r="I4289" i="8"/>
  <c r="J4289" i="8"/>
  <c r="H4290" i="8"/>
  <c r="I4290" i="8"/>
  <c r="J4290" i="8"/>
  <c r="H4291" i="8"/>
  <c r="I4291" i="8"/>
  <c r="J4291" i="8"/>
  <c r="H4292" i="8"/>
  <c r="I4292" i="8"/>
  <c r="J4292" i="8"/>
  <c r="H4293" i="8"/>
  <c r="I4293" i="8"/>
  <c r="J4293" i="8"/>
  <c r="H4294" i="8"/>
  <c r="I4294" i="8"/>
  <c r="J4294" i="8"/>
  <c r="H4295" i="8"/>
  <c r="I4295" i="8"/>
  <c r="J4295" i="8"/>
  <c r="H4296" i="8"/>
  <c r="I4296" i="8"/>
  <c r="J4296" i="8"/>
  <c r="H4297" i="8"/>
  <c r="I4297" i="8"/>
  <c r="J4297" i="8"/>
  <c r="H4298" i="8"/>
  <c r="I4298" i="8"/>
  <c r="J4298" i="8"/>
  <c r="H4299" i="8"/>
  <c r="I4299" i="8"/>
  <c r="J4299" i="8"/>
  <c r="H4300" i="8"/>
  <c r="I4300" i="8"/>
  <c r="J4300" i="8"/>
  <c r="H4301" i="8"/>
  <c r="I4301" i="8"/>
  <c r="J4301" i="8"/>
  <c r="H4302" i="8"/>
  <c r="I4302" i="8"/>
  <c r="J4302" i="8"/>
  <c r="H4303" i="8"/>
  <c r="I4303" i="8"/>
  <c r="J4303" i="8"/>
  <c r="H4304" i="8"/>
  <c r="I4304" i="8"/>
  <c r="J4304" i="8"/>
  <c r="H4305" i="8"/>
  <c r="I4305" i="8"/>
  <c r="J4305" i="8"/>
  <c r="H4306" i="8"/>
  <c r="I4306" i="8"/>
  <c r="J4306" i="8"/>
  <c r="H4307" i="8"/>
  <c r="I4307" i="8"/>
  <c r="J4307" i="8"/>
  <c r="H4308" i="8"/>
  <c r="I4308" i="8"/>
  <c r="J4308" i="8"/>
  <c r="H4309" i="8"/>
  <c r="I4309" i="8"/>
  <c r="J4309" i="8"/>
  <c r="H4310" i="8"/>
  <c r="I4310" i="8"/>
  <c r="J4310" i="8"/>
  <c r="H4311" i="8"/>
  <c r="I4311" i="8"/>
  <c r="J4311" i="8"/>
  <c r="H4312" i="8"/>
  <c r="I4312" i="8"/>
  <c r="J4312" i="8"/>
  <c r="H4313" i="8"/>
  <c r="I4313" i="8"/>
  <c r="J4313" i="8"/>
  <c r="H4314" i="8"/>
  <c r="I4314" i="8"/>
  <c r="J4314" i="8"/>
  <c r="H4315" i="8"/>
  <c r="I4315" i="8"/>
  <c r="J4315" i="8"/>
  <c r="H4316" i="8"/>
  <c r="I4316" i="8"/>
  <c r="J4316" i="8"/>
  <c r="H4317" i="8"/>
  <c r="I4317" i="8"/>
  <c r="J4317" i="8"/>
  <c r="H4318" i="8"/>
  <c r="I4318" i="8"/>
  <c r="J4318" i="8"/>
  <c r="H4319" i="8"/>
  <c r="I4319" i="8"/>
  <c r="J4319" i="8"/>
  <c r="H4320" i="8"/>
  <c r="I4320" i="8"/>
  <c r="J4320" i="8"/>
  <c r="H4321" i="8"/>
  <c r="I4321" i="8"/>
  <c r="J4321" i="8"/>
  <c r="H4322" i="8"/>
  <c r="I4322" i="8"/>
  <c r="J4322" i="8"/>
  <c r="H4323" i="8"/>
  <c r="I4323" i="8"/>
  <c r="J4323" i="8"/>
  <c r="H4324" i="8"/>
  <c r="I4324" i="8"/>
  <c r="J4324" i="8"/>
  <c r="H4325" i="8"/>
  <c r="I4325" i="8"/>
  <c r="J4325" i="8"/>
  <c r="H4326" i="8"/>
  <c r="I4326" i="8"/>
  <c r="J4326" i="8"/>
  <c r="H4327" i="8"/>
  <c r="I4327" i="8"/>
  <c r="J4327" i="8"/>
  <c r="H4328" i="8"/>
  <c r="I4328" i="8"/>
  <c r="J4328" i="8"/>
  <c r="H4329" i="8"/>
  <c r="I4329" i="8"/>
  <c r="J4329" i="8"/>
  <c r="H4330" i="8"/>
  <c r="I4330" i="8"/>
  <c r="J4330" i="8"/>
  <c r="H4331" i="8"/>
  <c r="I4331" i="8"/>
  <c r="J4331" i="8"/>
  <c r="H4332" i="8"/>
  <c r="I4332" i="8"/>
  <c r="J4332" i="8"/>
  <c r="H4333" i="8"/>
  <c r="I4333" i="8"/>
  <c r="J4333" i="8"/>
  <c r="H4334" i="8"/>
  <c r="I4334" i="8"/>
  <c r="J4334" i="8"/>
  <c r="H4335" i="8"/>
  <c r="I4335" i="8"/>
  <c r="J4335" i="8"/>
  <c r="H4336" i="8"/>
  <c r="I4336" i="8"/>
  <c r="J4336" i="8"/>
  <c r="H4337" i="8"/>
  <c r="I4337" i="8"/>
  <c r="J4337" i="8"/>
  <c r="H4338" i="8"/>
  <c r="I4338" i="8"/>
  <c r="J4338" i="8"/>
  <c r="H4339" i="8"/>
  <c r="I4339" i="8"/>
  <c r="J4339" i="8"/>
  <c r="H4340" i="8"/>
  <c r="I4340" i="8"/>
  <c r="J4340" i="8"/>
  <c r="H4341" i="8"/>
  <c r="I4341" i="8"/>
  <c r="J4341" i="8"/>
  <c r="H4342" i="8"/>
  <c r="I4342" i="8"/>
  <c r="J4342" i="8"/>
  <c r="H4343" i="8"/>
  <c r="I4343" i="8"/>
  <c r="J4343" i="8"/>
  <c r="H4344" i="8"/>
  <c r="I4344" i="8"/>
  <c r="J4344" i="8"/>
  <c r="H4345" i="8"/>
  <c r="I4345" i="8"/>
  <c r="J4345" i="8"/>
  <c r="H4346" i="8"/>
  <c r="I4346" i="8"/>
  <c r="J4346" i="8"/>
  <c r="H4347" i="8"/>
  <c r="I4347" i="8"/>
  <c r="J4347" i="8"/>
  <c r="H4348" i="8"/>
  <c r="I4348" i="8"/>
  <c r="J4348" i="8"/>
  <c r="H4349" i="8"/>
  <c r="I4349" i="8"/>
  <c r="J4349" i="8"/>
  <c r="H4350" i="8"/>
  <c r="I4350" i="8"/>
  <c r="J4350" i="8"/>
  <c r="H4351" i="8"/>
  <c r="I4351" i="8"/>
  <c r="J4351" i="8"/>
  <c r="H4352" i="8"/>
  <c r="I4352" i="8"/>
  <c r="J4352" i="8"/>
  <c r="H4353" i="8"/>
  <c r="I4353" i="8"/>
  <c r="J4353" i="8"/>
  <c r="H4354" i="8"/>
  <c r="I4354" i="8"/>
  <c r="J4354" i="8"/>
  <c r="H4355" i="8"/>
  <c r="I4355" i="8"/>
  <c r="J4355" i="8"/>
  <c r="H4356" i="8"/>
  <c r="I4356" i="8"/>
  <c r="J4356" i="8"/>
  <c r="H4357" i="8"/>
  <c r="I4357" i="8"/>
  <c r="J4357" i="8"/>
  <c r="H4358" i="8"/>
  <c r="I4358" i="8"/>
  <c r="J4358" i="8"/>
  <c r="H4359" i="8"/>
  <c r="I4359" i="8"/>
  <c r="J4359" i="8"/>
  <c r="H4360" i="8"/>
  <c r="I4360" i="8"/>
  <c r="J4360" i="8"/>
  <c r="H4361" i="8"/>
  <c r="I4361" i="8"/>
  <c r="J4361" i="8"/>
  <c r="H4362" i="8"/>
  <c r="I4362" i="8"/>
  <c r="J4362" i="8"/>
  <c r="H4363" i="8"/>
  <c r="I4363" i="8"/>
  <c r="J4363" i="8"/>
  <c r="H4364" i="8"/>
  <c r="I4364" i="8"/>
  <c r="J4364" i="8"/>
  <c r="H4365" i="8"/>
  <c r="I4365" i="8"/>
  <c r="J4365" i="8"/>
  <c r="H4366" i="8"/>
  <c r="I4366" i="8"/>
  <c r="J4366" i="8"/>
  <c r="H4367" i="8"/>
  <c r="I4367" i="8"/>
  <c r="J4367" i="8"/>
  <c r="H4368" i="8"/>
  <c r="I4368" i="8"/>
  <c r="J4368" i="8"/>
  <c r="H4369" i="8"/>
  <c r="I4369" i="8"/>
  <c r="J4369" i="8"/>
  <c r="H4370" i="8"/>
  <c r="I4370" i="8"/>
  <c r="J4370" i="8"/>
  <c r="H4371" i="8"/>
  <c r="I4371" i="8"/>
  <c r="J4371" i="8"/>
  <c r="H4372" i="8"/>
  <c r="I4372" i="8"/>
  <c r="J4372" i="8"/>
  <c r="H4373" i="8"/>
  <c r="I4373" i="8"/>
  <c r="J4373" i="8"/>
  <c r="H4374" i="8"/>
  <c r="I4374" i="8"/>
  <c r="J4374" i="8"/>
  <c r="H4375" i="8"/>
  <c r="I4375" i="8"/>
  <c r="J4375" i="8"/>
  <c r="H4376" i="8"/>
  <c r="I4376" i="8"/>
  <c r="J4376" i="8"/>
  <c r="H4377" i="8"/>
  <c r="I4377" i="8"/>
  <c r="J4377" i="8"/>
  <c r="H4378" i="8"/>
  <c r="I4378" i="8"/>
  <c r="J4378" i="8"/>
  <c r="H4379" i="8"/>
  <c r="I4379" i="8"/>
  <c r="J4379" i="8"/>
  <c r="H4380" i="8"/>
  <c r="I4380" i="8"/>
  <c r="J4380" i="8"/>
  <c r="H4381" i="8"/>
  <c r="I4381" i="8"/>
  <c r="J4381" i="8"/>
  <c r="H4382" i="8"/>
  <c r="I4382" i="8"/>
  <c r="J4382" i="8"/>
  <c r="H4383" i="8"/>
  <c r="I4383" i="8"/>
  <c r="J4383" i="8"/>
  <c r="H4384" i="8"/>
  <c r="I4384" i="8"/>
  <c r="J4384" i="8"/>
  <c r="H4385" i="8"/>
  <c r="I4385" i="8"/>
  <c r="J4385" i="8"/>
  <c r="H4386" i="8"/>
  <c r="I4386" i="8"/>
  <c r="J4386" i="8"/>
  <c r="H4387" i="8"/>
  <c r="I4387" i="8"/>
  <c r="J4387" i="8"/>
  <c r="H4388" i="8"/>
  <c r="I4388" i="8"/>
  <c r="J4388" i="8"/>
  <c r="H4389" i="8"/>
  <c r="I4389" i="8"/>
  <c r="J4389" i="8"/>
  <c r="H4390" i="8"/>
  <c r="I4390" i="8"/>
  <c r="J4390" i="8"/>
  <c r="H4391" i="8"/>
  <c r="I4391" i="8"/>
  <c r="J4391" i="8"/>
  <c r="H4392" i="8"/>
  <c r="I4392" i="8"/>
  <c r="J4392" i="8"/>
  <c r="H4393" i="8"/>
  <c r="I4393" i="8"/>
  <c r="J4393" i="8"/>
  <c r="H4394" i="8"/>
  <c r="I4394" i="8"/>
  <c r="J4394" i="8"/>
  <c r="H4395" i="8"/>
  <c r="I4395" i="8"/>
  <c r="J4395" i="8"/>
  <c r="H4396" i="8"/>
  <c r="I4396" i="8"/>
  <c r="J4396" i="8"/>
  <c r="H4397" i="8"/>
  <c r="I4397" i="8"/>
  <c r="J4397" i="8"/>
  <c r="H4398" i="8"/>
  <c r="I4398" i="8"/>
  <c r="J4398" i="8"/>
  <c r="H4399" i="8"/>
  <c r="I4399" i="8"/>
  <c r="J4399" i="8"/>
  <c r="H4400" i="8"/>
  <c r="I4400" i="8"/>
  <c r="J4400" i="8"/>
  <c r="H4401" i="8"/>
  <c r="I4401" i="8"/>
  <c r="J4401" i="8"/>
  <c r="H4402" i="8"/>
  <c r="I4402" i="8"/>
  <c r="J4402" i="8"/>
  <c r="H4403" i="8"/>
  <c r="I4403" i="8"/>
  <c r="J4403" i="8"/>
  <c r="H4404" i="8"/>
  <c r="I4404" i="8"/>
  <c r="J4404" i="8"/>
  <c r="H4405" i="8"/>
  <c r="I4405" i="8"/>
  <c r="J4405" i="8"/>
  <c r="H4406" i="8"/>
  <c r="I4406" i="8"/>
  <c r="J4406" i="8"/>
  <c r="H4407" i="8"/>
  <c r="I4407" i="8"/>
  <c r="J4407" i="8"/>
  <c r="H4408" i="8"/>
  <c r="I4408" i="8"/>
  <c r="J4408" i="8"/>
  <c r="H4409" i="8"/>
  <c r="I4409" i="8"/>
  <c r="J4409" i="8"/>
  <c r="H4410" i="8"/>
  <c r="I4410" i="8"/>
  <c r="J4410" i="8"/>
  <c r="H4411" i="8"/>
  <c r="I4411" i="8"/>
  <c r="J4411" i="8"/>
  <c r="H4412" i="8"/>
  <c r="I4412" i="8"/>
  <c r="J4412" i="8"/>
  <c r="H4413" i="8"/>
  <c r="I4413" i="8"/>
  <c r="J4413" i="8"/>
  <c r="H4414" i="8"/>
  <c r="I4414" i="8"/>
  <c r="J4414" i="8"/>
  <c r="H4415" i="8"/>
  <c r="I4415" i="8"/>
  <c r="J4415" i="8"/>
  <c r="H4416" i="8"/>
  <c r="I4416" i="8"/>
  <c r="J4416" i="8"/>
  <c r="H4417" i="8"/>
  <c r="I4417" i="8"/>
  <c r="J4417" i="8"/>
  <c r="H4418" i="8"/>
  <c r="I4418" i="8"/>
  <c r="J4418" i="8"/>
  <c r="H4419" i="8"/>
  <c r="I4419" i="8"/>
  <c r="J4419" i="8"/>
  <c r="H4420" i="8"/>
  <c r="I4420" i="8"/>
  <c r="J4420" i="8"/>
  <c r="H4421" i="8"/>
  <c r="I4421" i="8"/>
  <c r="J4421" i="8"/>
  <c r="H4422" i="8"/>
  <c r="I4422" i="8"/>
  <c r="J4422" i="8"/>
  <c r="H4423" i="8"/>
  <c r="I4423" i="8"/>
  <c r="J4423" i="8"/>
  <c r="H4424" i="8"/>
  <c r="I4424" i="8"/>
  <c r="J4424" i="8"/>
  <c r="H4425" i="8"/>
  <c r="I4425" i="8"/>
  <c r="J4425" i="8"/>
  <c r="H4426" i="8"/>
  <c r="I4426" i="8"/>
  <c r="J4426" i="8"/>
  <c r="H4427" i="8"/>
  <c r="I4427" i="8"/>
  <c r="J4427" i="8"/>
  <c r="H4428" i="8"/>
  <c r="I4428" i="8"/>
  <c r="J4428" i="8"/>
  <c r="H4429" i="8"/>
  <c r="I4429" i="8"/>
  <c r="J4429" i="8"/>
  <c r="H4430" i="8"/>
  <c r="I4430" i="8"/>
  <c r="J4430" i="8"/>
  <c r="H4431" i="8"/>
  <c r="I4431" i="8"/>
  <c r="J4431" i="8"/>
  <c r="H4432" i="8"/>
  <c r="I4432" i="8"/>
  <c r="J4432" i="8"/>
  <c r="H4433" i="8"/>
  <c r="I4433" i="8"/>
  <c r="J4433" i="8"/>
  <c r="H4434" i="8"/>
  <c r="I4434" i="8"/>
  <c r="J4434" i="8"/>
  <c r="H4435" i="8"/>
  <c r="I4435" i="8"/>
  <c r="J4435" i="8"/>
  <c r="H4436" i="8"/>
  <c r="I4436" i="8"/>
  <c r="J4436" i="8"/>
  <c r="H4437" i="8"/>
  <c r="I4437" i="8"/>
  <c r="J4437" i="8"/>
  <c r="H4438" i="8"/>
  <c r="I4438" i="8"/>
  <c r="J4438" i="8"/>
  <c r="H4439" i="8"/>
  <c r="I4439" i="8"/>
  <c r="J4439" i="8"/>
  <c r="H4440" i="8"/>
  <c r="I4440" i="8"/>
  <c r="J4440" i="8"/>
  <c r="H4441" i="8"/>
  <c r="I4441" i="8"/>
  <c r="J4441" i="8"/>
  <c r="H4442" i="8"/>
  <c r="I4442" i="8"/>
  <c r="J4442" i="8"/>
  <c r="H4443" i="8"/>
  <c r="I4443" i="8"/>
  <c r="J4443" i="8"/>
  <c r="H4444" i="8"/>
  <c r="I4444" i="8"/>
  <c r="J4444" i="8"/>
  <c r="H4445" i="8"/>
  <c r="I4445" i="8"/>
  <c r="J4445" i="8"/>
  <c r="H4446" i="8"/>
  <c r="I4446" i="8"/>
  <c r="J4446" i="8"/>
  <c r="H4447" i="8"/>
  <c r="I4447" i="8"/>
  <c r="J4447" i="8"/>
  <c r="H4448" i="8"/>
  <c r="I4448" i="8"/>
  <c r="J4448" i="8"/>
  <c r="H4449" i="8"/>
  <c r="I4449" i="8"/>
  <c r="J4449" i="8"/>
  <c r="H4450" i="8"/>
  <c r="I4450" i="8"/>
  <c r="J4450" i="8"/>
  <c r="H4451" i="8"/>
  <c r="I4451" i="8"/>
  <c r="J4451" i="8"/>
  <c r="H4452" i="8"/>
  <c r="I4452" i="8"/>
  <c r="J4452" i="8"/>
  <c r="H4453" i="8"/>
  <c r="I4453" i="8"/>
  <c r="J4453" i="8"/>
  <c r="H4454" i="8"/>
  <c r="I4454" i="8"/>
  <c r="J4454" i="8"/>
  <c r="H4455" i="8"/>
  <c r="I4455" i="8"/>
  <c r="J4455" i="8"/>
  <c r="H4456" i="8"/>
  <c r="I4456" i="8"/>
  <c r="J4456" i="8"/>
  <c r="H4457" i="8"/>
  <c r="I4457" i="8"/>
  <c r="J4457" i="8"/>
  <c r="H4458" i="8"/>
  <c r="I4458" i="8"/>
  <c r="J4458" i="8"/>
  <c r="H4459" i="8"/>
  <c r="I4459" i="8"/>
  <c r="J4459" i="8"/>
  <c r="H4460" i="8"/>
  <c r="I4460" i="8"/>
  <c r="J4460" i="8"/>
  <c r="H4461" i="8"/>
  <c r="I4461" i="8"/>
  <c r="J4461" i="8"/>
  <c r="H4462" i="8"/>
  <c r="I4462" i="8"/>
  <c r="J4462" i="8"/>
  <c r="H4463" i="8"/>
  <c r="I4463" i="8"/>
  <c r="J4463" i="8"/>
  <c r="H4464" i="8"/>
  <c r="I4464" i="8"/>
  <c r="J4464" i="8"/>
  <c r="H4465" i="8"/>
  <c r="I4465" i="8"/>
  <c r="J4465" i="8"/>
  <c r="H4466" i="8"/>
  <c r="I4466" i="8"/>
  <c r="J4466" i="8"/>
  <c r="H4467" i="8"/>
  <c r="I4467" i="8"/>
  <c r="J4467" i="8"/>
  <c r="H4468" i="8"/>
  <c r="I4468" i="8"/>
  <c r="J4468" i="8"/>
  <c r="H4469" i="8"/>
  <c r="I4469" i="8"/>
  <c r="J4469" i="8"/>
  <c r="H4470" i="8"/>
  <c r="I4470" i="8"/>
  <c r="J4470" i="8"/>
  <c r="H4471" i="8"/>
  <c r="I4471" i="8"/>
  <c r="J4471" i="8"/>
  <c r="H4472" i="8"/>
  <c r="I4472" i="8"/>
  <c r="J4472" i="8"/>
  <c r="H4473" i="8"/>
  <c r="I4473" i="8"/>
  <c r="J4473" i="8"/>
  <c r="H4474" i="8"/>
  <c r="I4474" i="8"/>
  <c r="J4474" i="8"/>
  <c r="H4475" i="8"/>
  <c r="I4475" i="8"/>
  <c r="J4475" i="8"/>
  <c r="H4476" i="8"/>
  <c r="I4476" i="8"/>
  <c r="J4476" i="8"/>
  <c r="H4477" i="8"/>
  <c r="I4477" i="8"/>
  <c r="J4477" i="8"/>
  <c r="H4478" i="8"/>
  <c r="I4478" i="8"/>
  <c r="J4478" i="8"/>
  <c r="H4479" i="8"/>
  <c r="I4479" i="8"/>
  <c r="J4479" i="8"/>
  <c r="H4480" i="8"/>
  <c r="I4480" i="8"/>
  <c r="J4480" i="8"/>
  <c r="H4481" i="8"/>
  <c r="I4481" i="8"/>
  <c r="J4481" i="8"/>
  <c r="H4482" i="8"/>
  <c r="I4482" i="8"/>
  <c r="J4482" i="8"/>
  <c r="H4483" i="8"/>
  <c r="I4483" i="8"/>
  <c r="J4483" i="8"/>
  <c r="H4484" i="8"/>
  <c r="I4484" i="8"/>
  <c r="J4484" i="8"/>
  <c r="H4485" i="8"/>
  <c r="I4485" i="8"/>
  <c r="J4485" i="8"/>
  <c r="H4486" i="8"/>
  <c r="I4486" i="8"/>
  <c r="J4486" i="8"/>
  <c r="H4487" i="8"/>
  <c r="I4487" i="8"/>
  <c r="J4487" i="8"/>
  <c r="H4488" i="8"/>
  <c r="I4488" i="8"/>
  <c r="J4488" i="8"/>
  <c r="H4489" i="8"/>
  <c r="I4489" i="8"/>
  <c r="J4489" i="8"/>
  <c r="H4490" i="8"/>
  <c r="I4490" i="8"/>
  <c r="J4490" i="8"/>
  <c r="H4491" i="8"/>
  <c r="I4491" i="8"/>
  <c r="J4491" i="8"/>
  <c r="H4492" i="8"/>
  <c r="I4492" i="8"/>
  <c r="J4492" i="8"/>
  <c r="H4493" i="8"/>
  <c r="I4493" i="8"/>
  <c r="J4493" i="8"/>
  <c r="H4494" i="8"/>
  <c r="I4494" i="8"/>
  <c r="J4494" i="8"/>
  <c r="H4495" i="8"/>
  <c r="I4495" i="8"/>
  <c r="J4495" i="8"/>
  <c r="H4496" i="8"/>
  <c r="I4496" i="8"/>
  <c r="J4496" i="8"/>
  <c r="H4497" i="8"/>
  <c r="I4497" i="8"/>
  <c r="J4497" i="8"/>
  <c r="H4498" i="8"/>
  <c r="I4498" i="8"/>
  <c r="J4498" i="8"/>
  <c r="H4499" i="8"/>
  <c r="I4499" i="8"/>
  <c r="J4499" i="8"/>
  <c r="H4500" i="8"/>
  <c r="I4500" i="8"/>
  <c r="J4500" i="8"/>
  <c r="H4501" i="8"/>
  <c r="I4501" i="8"/>
  <c r="J4501" i="8"/>
  <c r="H4502" i="8"/>
  <c r="I4502" i="8"/>
  <c r="J4502" i="8"/>
  <c r="H4503" i="8"/>
  <c r="I4503" i="8"/>
  <c r="J4503" i="8"/>
  <c r="H4504" i="8"/>
  <c r="I4504" i="8"/>
  <c r="J4504" i="8"/>
  <c r="H4505" i="8"/>
  <c r="I4505" i="8"/>
  <c r="J4505" i="8"/>
  <c r="H4506" i="8"/>
  <c r="I4506" i="8"/>
  <c r="J4506" i="8"/>
  <c r="H4507" i="8"/>
  <c r="I4507" i="8"/>
  <c r="J4507" i="8"/>
  <c r="H4508" i="8"/>
  <c r="I4508" i="8"/>
  <c r="J4508" i="8"/>
  <c r="H4509" i="8"/>
  <c r="I4509" i="8"/>
  <c r="J4509" i="8"/>
  <c r="H4510" i="8"/>
  <c r="I4510" i="8"/>
  <c r="J4510" i="8"/>
  <c r="H4511" i="8"/>
  <c r="I4511" i="8"/>
  <c r="J4511" i="8"/>
  <c r="H4512" i="8"/>
  <c r="I4512" i="8"/>
  <c r="J4512" i="8"/>
  <c r="H4513" i="8"/>
  <c r="I4513" i="8"/>
  <c r="J4513" i="8"/>
  <c r="H4514" i="8"/>
  <c r="I4514" i="8"/>
  <c r="J4514" i="8"/>
  <c r="H4515" i="8"/>
  <c r="I4515" i="8"/>
  <c r="J4515" i="8"/>
  <c r="H4516" i="8"/>
  <c r="I4516" i="8"/>
  <c r="J4516" i="8"/>
  <c r="H4517" i="8"/>
  <c r="I4517" i="8"/>
  <c r="J4517" i="8"/>
  <c r="H4518" i="8"/>
  <c r="I4518" i="8"/>
  <c r="J4518" i="8"/>
  <c r="H4519" i="8"/>
  <c r="I4519" i="8"/>
  <c r="J4519" i="8"/>
  <c r="H4520" i="8"/>
  <c r="I4520" i="8"/>
  <c r="J4520" i="8"/>
  <c r="H4521" i="8"/>
  <c r="I4521" i="8"/>
  <c r="J4521" i="8"/>
  <c r="H4522" i="8"/>
  <c r="I4522" i="8"/>
  <c r="J4522" i="8"/>
  <c r="H4523" i="8"/>
  <c r="I4523" i="8"/>
  <c r="J4523" i="8"/>
  <c r="H4524" i="8"/>
  <c r="I4524" i="8"/>
  <c r="J4524" i="8"/>
  <c r="H4525" i="8"/>
  <c r="I4525" i="8"/>
  <c r="J4525" i="8"/>
  <c r="H4526" i="8"/>
  <c r="I4526" i="8"/>
  <c r="J4526" i="8"/>
  <c r="H4527" i="8"/>
  <c r="I4527" i="8"/>
  <c r="J4527" i="8"/>
  <c r="H4528" i="8"/>
  <c r="I4528" i="8"/>
  <c r="J4528" i="8"/>
  <c r="H4529" i="8"/>
  <c r="I4529" i="8"/>
  <c r="J4529" i="8"/>
  <c r="H4530" i="8"/>
  <c r="I4530" i="8"/>
  <c r="J4530" i="8"/>
  <c r="H4531" i="8"/>
  <c r="I4531" i="8"/>
  <c r="J4531" i="8"/>
  <c r="H4532" i="8"/>
  <c r="I4532" i="8"/>
  <c r="J4532" i="8"/>
  <c r="H4533" i="8"/>
  <c r="I4533" i="8"/>
  <c r="J4533" i="8"/>
  <c r="H4534" i="8"/>
  <c r="I4534" i="8"/>
  <c r="J4534" i="8"/>
  <c r="H4535" i="8"/>
  <c r="I4535" i="8"/>
  <c r="J4535" i="8"/>
  <c r="H4536" i="8"/>
  <c r="I4536" i="8"/>
  <c r="J4536" i="8"/>
  <c r="H4537" i="8"/>
  <c r="I4537" i="8"/>
  <c r="J4537" i="8"/>
  <c r="H4538" i="8"/>
  <c r="I4538" i="8"/>
  <c r="J4538" i="8"/>
  <c r="H4539" i="8"/>
  <c r="I4539" i="8"/>
  <c r="J4539" i="8"/>
  <c r="H4540" i="8"/>
  <c r="I4540" i="8"/>
  <c r="J4540" i="8"/>
  <c r="H4541" i="8"/>
  <c r="I4541" i="8"/>
  <c r="J4541" i="8"/>
  <c r="H4542" i="8"/>
  <c r="I4542" i="8"/>
  <c r="J4542" i="8"/>
  <c r="H4543" i="8"/>
  <c r="I4543" i="8"/>
  <c r="J4543" i="8"/>
  <c r="H4544" i="8"/>
  <c r="I4544" i="8"/>
  <c r="J4544" i="8"/>
  <c r="H4545" i="8"/>
  <c r="I4545" i="8"/>
  <c r="J4545" i="8"/>
  <c r="H4546" i="8"/>
  <c r="I4546" i="8"/>
  <c r="J4546" i="8"/>
  <c r="H4547" i="8"/>
  <c r="I4547" i="8"/>
  <c r="J4547" i="8"/>
  <c r="H4548" i="8"/>
  <c r="I4548" i="8"/>
  <c r="J4548" i="8"/>
  <c r="H4549" i="8"/>
  <c r="I4549" i="8"/>
  <c r="J4549" i="8"/>
  <c r="H4550" i="8"/>
  <c r="I4550" i="8"/>
  <c r="J4550" i="8"/>
  <c r="H4551" i="8"/>
  <c r="I4551" i="8"/>
  <c r="J4551" i="8"/>
  <c r="H4552" i="8"/>
  <c r="I4552" i="8"/>
  <c r="J4552" i="8"/>
  <c r="H4553" i="8"/>
  <c r="I4553" i="8"/>
  <c r="J4553" i="8"/>
  <c r="H4554" i="8"/>
  <c r="I4554" i="8"/>
  <c r="J4554" i="8"/>
  <c r="H4555" i="8"/>
  <c r="I4555" i="8"/>
  <c r="J4555" i="8"/>
  <c r="H4556" i="8"/>
  <c r="I4556" i="8"/>
  <c r="J4556" i="8"/>
  <c r="H4557" i="8"/>
  <c r="I4557" i="8"/>
  <c r="J4557" i="8"/>
  <c r="H4558" i="8"/>
  <c r="I4558" i="8"/>
  <c r="J4558" i="8"/>
  <c r="H4559" i="8"/>
  <c r="I4559" i="8"/>
  <c r="J4559" i="8"/>
  <c r="H4560" i="8"/>
  <c r="I4560" i="8"/>
  <c r="J4560" i="8"/>
  <c r="H4561" i="8"/>
  <c r="I4561" i="8"/>
  <c r="J4561" i="8"/>
  <c r="H4562" i="8"/>
  <c r="I4562" i="8"/>
  <c r="J4562" i="8"/>
  <c r="H4563" i="8"/>
  <c r="I4563" i="8"/>
  <c r="J4563" i="8"/>
  <c r="H4564" i="8"/>
  <c r="I4564" i="8"/>
  <c r="J4564" i="8"/>
  <c r="H4565" i="8"/>
  <c r="I4565" i="8"/>
  <c r="J4565" i="8"/>
  <c r="H4566" i="8"/>
  <c r="I4566" i="8"/>
  <c r="J4566" i="8"/>
  <c r="H4567" i="8"/>
  <c r="I4567" i="8"/>
  <c r="J4567" i="8"/>
  <c r="H4568" i="8"/>
  <c r="I4568" i="8"/>
  <c r="J4568" i="8"/>
  <c r="H4569" i="8"/>
  <c r="I4569" i="8"/>
  <c r="J4569" i="8"/>
  <c r="H4570" i="8"/>
  <c r="I4570" i="8"/>
  <c r="J4570" i="8"/>
  <c r="H4571" i="8"/>
  <c r="I4571" i="8"/>
  <c r="J4571" i="8"/>
  <c r="H4572" i="8"/>
  <c r="I4572" i="8"/>
  <c r="J4572" i="8"/>
  <c r="H4573" i="8"/>
  <c r="I4573" i="8"/>
  <c r="J4573" i="8"/>
  <c r="H4574" i="8"/>
  <c r="I4574" i="8"/>
  <c r="J4574" i="8"/>
  <c r="H4575" i="8"/>
  <c r="I4575" i="8"/>
  <c r="J4575" i="8"/>
  <c r="H4576" i="8"/>
  <c r="I4576" i="8"/>
  <c r="J4576" i="8"/>
  <c r="H4577" i="8"/>
  <c r="I4577" i="8"/>
  <c r="J4577" i="8"/>
  <c r="H4578" i="8"/>
  <c r="I4578" i="8"/>
  <c r="J4578" i="8"/>
  <c r="H4579" i="8"/>
  <c r="I4579" i="8"/>
  <c r="J4579" i="8"/>
  <c r="H4580" i="8"/>
  <c r="I4580" i="8"/>
  <c r="J4580" i="8"/>
  <c r="H4581" i="8"/>
  <c r="I4581" i="8"/>
  <c r="J4581" i="8"/>
  <c r="H4582" i="8"/>
  <c r="I4582" i="8"/>
  <c r="J4582" i="8"/>
  <c r="H4583" i="8"/>
  <c r="I4583" i="8"/>
  <c r="J4583" i="8"/>
  <c r="H4584" i="8"/>
  <c r="I4584" i="8"/>
  <c r="J4584" i="8"/>
  <c r="H4585" i="8"/>
  <c r="I4585" i="8"/>
  <c r="J4585" i="8"/>
  <c r="H4586" i="8"/>
  <c r="I4586" i="8"/>
  <c r="J4586" i="8"/>
  <c r="H4587" i="8"/>
  <c r="I4587" i="8"/>
  <c r="J4587" i="8"/>
  <c r="H4588" i="8"/>
  <c r="I4588" i="8"/>
  <c r="J4588" i="8"/>
  <c r="H4589" i="8"/>
  <c r="I4589" i="8"/>
  <c r="J4589" i="8"/>
  <c r="H4590" i="8"/>
  <c r="I4590" i="8"/>
  <c r="J4590" i="8"/>
  <c r="H4591" i="8"/>
  <c r="I4591" i="8"/>
  <c r="J4591" i="8"/>
  <c r="H4592" i="8"/>
  <c r="I4592" i="8"/>
  <c r="J4592" i="8"/>
  <c r="H4593" i="8"/>
  <c r="I4593" i="8"/>
  <c r="J4593" i="8"/>
  <c r="H4594" i="8"/>
  <c r="I4594" i="8"/>
  <c r="J4594" i="8"/>
  <c r="H4595" i="8"/>
  <c r="I4595" i="8"/>
  <c r="J4595" i="8"/>
  <c r="H4596" i="8"/>
  <c r="I4596" i="8"/>
  <c r="J4596" i="8"/>
  <c r="H4597" i="8"/>
  <c r="I4597" i="8"/>
  <c r="J4597" i="8"/>
  <c r="H4598" i="8"/>
  <c r="I4598" i="8"/>
  <c r="J4598" i="8"/>
  <c r="H4599" i="8"/>
  <c r="I4599" i="8"/>
  <c r="J4599" i="8"/>
  <c r="H4600" i="8"/>
  <c r="I4600" i="8"/>
  <c r="J4600" i="8"/>
  <c r="H4601" i="8"/>
  <c r="I4601" i="8"/>
  <c r="J4601" i="8"/>
  <c r="H4602" i="8"/>
  <c r="I4602" i="8"/>
  <c r="J4602" i="8"/>
  <c r="H4603" i="8"/>
  <c r="I4603" i="8"/>
  <c r="J4603" i="8"/>
  <c r="H4604" i="8"/>
  <c r="I4604" i="8"/>
  <c r="J4604" i="8"/>
  <c r="H4605" i="8"/>
  <c r="I4605" i="8"/>
  <c r="J4605" i="8"/>
  <c r="H4606" i="8"/>
  <c r="I4606" i="8"/>
  <c r="J4606" i="8"/>
  <c r="H4607" i="8"/>
  <c r="I4607" i="8"/>
  <c r="J4607" i="8"/>
  <c r="H4608" i="8"/>
  <c r="I4608" i="8"/>
  <c r="J4608" i="8"/>
  <c r="H4609" i="8"/>
  <c r="I4609" i="8"/>
  <c r="J4609" i="8"/>
  <c r="H4610" i="8"/>
  <c r="I4610" i="8"/>
  <c r="J4610" i="8"/>
  <c r="H4611" i="8"/>
  <c r="I4611" i="8"/>
  <c r="J4611" i="8"/>
  <c r="H4612" i="8"/>
  <c r="I4612" i="8"/>
  <c r="J4612" i="8"/>
  <c r="H4613" i="8"/>
  <c r="I4613" i="8"/>
  <c r="J4613" i="8"/>
  <c r="H4614" i="8"/>
  <c r="I4614" i="8"/>
  <c r="J4614" i="8"/>
  <c r="H4615" i="8"/>
  <c r="I4615" i="8"/>
  <c r="J4615" i="8"/>
  <c r="H4616" i="8"/>
  <c r="I4616" i="8"/>
  <c r="J4616" i="8"/>
  <c r="H4617" i="8"/>
  <c r="I4617" i="8"/>
  <c r="J4617" i="8"/>
  <c r="H4618" i="8"/>
  <c r="I4618" i="8"/>
  <c r="J4618" i="8"/>
  <c r="H4619" i="8"/>
  <c r="I4619" i="8"/>
  <c r="J4619" i="8"/>
  <c r="H4620" i="8"/>
  <c r="I4620" i="8"/>
  <c r="J4620" i="8"/>
  <c r="H4621" i="8"/>
  <c r="I4621" i="8"/>
  <c r="J4621" i="8"/>
  <c r="H4622" i="8"/>
  <c r="I4622" i="8"/>
  <c r="J4622" i="8"/>
  <c r="H4623" i="8"/>
  <c r="I4623" i="8"/>
  <c r="J4623" i="8"/>
  <c r="H4624" i="8"/>
  <c r="I4624" i="8"/>
  <c r="J4624" i="8"/>
  <c r="H4625" i="8"/>
  <c r="I4625" i="8"/>
  <c r="J4625" i="8"/>
  <c r="H4626" i="8"/>
  <c r="I4626" i="8"/>
  <c r="J4626" i="8"/>
  <c r="H4627" i="8"/>
  <c r="I4627" i="8"/>
  <c r="J4627" i="8"/>
  <c r="H4628" i="8"/>
  <c r="I4628" i="8"/>
  <c r="J4628" i="8"/>
  <c r="H4629" i="8"/>
  <c r="I4629" i="8"/>
  <c r="J4629" i="8"/>
  <c r="H4630" i="8"/>
  <c r="I4630" i="8"/>
  <c r="J4630" i="8"/>
  <c r="H4631" i="8"/>
  <c r="I4631" i="8"/>
  <c r="J4631" i="8"/>
  <c r="H4632" i="8"/>
  <c r="I4632" i="8"/>
  <c r="J4632" i="8"/>
  <c r="H4633" i="8"/>
  <c r="I4633" i="8"/>
  <c r="J4633" i="8"/>
  <c r="H4634" i="8"/>
  <c r="I4634" i="8"/>
  <c r="J4634" i="8"/>
  <c r="H4635" i="8"/>
  <c r="I4635" i="8"/>
  <c r="J4635" i="8"/>
  <c r="H4636" i="8"/>
  <c r="I4636" i="8"/>
  <c r="J4636" i="8"/>
  <c r="H4637" i="8"/>
  <c r="I4637" i="8"/>
  <c r="J4637" i="8"/>
  <c r="H4638" i="8"/>
  <c r="I4638" i="8"/>
  <c r="J4638" i="8"/>
  <c r="H4639" i="8"/>
  <c r="I4639" i="8"/>
  <c r="J4639" i="8"/>
  <c r="H4640" i="8"/>
  <c r="I4640" i="8"/>
  <c r="J4640" i="8"/>
  <c r="H4641" i="8"/>
  <c r="I4641" i="8"/>
  <c r="J4641" i="8"/>
  <c r="H4642" i="8"/>
  <c r="I4642" i="8"/>
  <c r="J4642" i="8"/>
  <c r="H4643" i="8"/>
  <c r="I4643" i="8"/>
  <c r="J4643" i="8"/>
  <c r="H4644" i="8"/>
  <c r="I4644" i="8"/>
  <c r="J4644" i="8"/>
  <c r="H4645" i="8"/>
  <c r="I4645" i="8"/>
  <c r="J4645" i="8"/>
  <c r="H4646" i="8"/>
  <c r="I4646" i="8"/>
  <c r="J4646" i="8"/>
  <c r="H4647" i="8"/>
  <c r="I4647" i="8"/>
  <c r="J4647" i="8"/>
  <c r="H4648" i="8"/>
  <c r="I4648" i="8"/>
  <c r="J4648" i="8"/>
  <c r="H4649" i="8"/>
  <c r="I4649" i="8"/>
  <c r="J4649" i="8"/>
  <c r="H4650" i="8"/>
  <c r="I4650" i="8"/>
  <c r="J4650" i="8"/>
  <c r="H4651" i="8"/>
  <c r="I4651" i="8"/>
  <c r="J4651" i="8"/>
  <c r="H4652" i="8"/>
  <c r="I4652" i="8"/>
  <c r="J4652" i="8"/>
  <c r="H4653" i="8"/>
  <c r="I4653" i="8"/>
  <c r="J4653" i="8"/>
  <c r="H4654" i="8"/>
  <c r="I4654" i="8"/>
  <c r="J4654" i="8"/>
  <c r="H4655" i="8"/>
  <c r="I4655" i="8"/>
  <c r="J4655" i="8"/>
  <c r="H4656" i="8"/>
  <c r="I4656" i="8"/>
  <c r="J4656" i="8"/>
  <c r="H4657" i="8"/>
  <c r="I4657" i="8"/>
  <c r="J4657" i="8"/>
  <c r="H4658" i="8"/>
  <c r="I4658" i="8"/>
  <c r="J4658" i="8"/>
  <c r="H4659" i="8"/>
  <c r="I4659" i="8"/>
  <c r="J4659" i="8"/>
  <c r="H4660" i="8"/>
  <c r="I4660" i="8"/>
  <c r="J4660" i="8"/>
  <c r="H4661" i="8"/>
  <c r="I4661" i="8"/>
  <c r="J4661" i="8"/>
  <c r="H4662" i="8"/>
  <c r="I4662" i="8"/>
  <c r="J4662" i="8"/>
  <c r="H4663" i="8"/>
  <c r="I4663" i="8"/>
  <c r="J4663" i="8"/>
  <c r="H4664" i="8"/>
  <c r="I4664" i="8"/>
  <c r="J4664" i="8"/>
  <c r="H4665" i="8"/>
  <c r="I4665" i="8"/>
  <c r="J4665" i="8"/>
  <c r="H4666" i="8"/>
  <c r="I4666" i="8"/>
  <c r="J4666" i="8"/>
  <c r="H4667" i="8"/>
  <c r="I4667" i="8"/>
  <c r="J4667" i="8"/>
  <c r="H4668" i="8"/>
  <c r="I4668" i="8"/>
  <c r="J4668" i="8"/>
  <c r="H4669" i="8"/>
  <c r="I4669" i="8"/>
  <c r="J4669" i="8"/>
  <c r="H4670" i="8"/>
  <c r="I4670" i="8"/>
  <c r="J4670" i="8"/>
  <c r="H4671" i="8"/>
  <c r="I4671" i="8"/>
  <c r="J4671" i="8"/>
  <c r="H4672" i="8"/>
  <c r="I4672" i="8"/>
  <c r="J4672" i="8"/>
  <c r="H4673" i="8"/>
  <c r="I4673" i="8"/>
  <c r="J4673" i="8"/>
  <c r="H4674" i="8"/>
  <c r="I4674" i="8"/>
  <c r="J4674" i="8"/>
  <c r="H4675" i="8"/>
  <c r="I4675" i="8"/>
  <c r="J4675" i="8"/>
  <c r="H4676" i="8"/>
  <c r="I4676" i="8"/>
  <c r="J4676" i="8"/>
  <c r="H4677" i="8"/>
  <c r="I4677" i="8"/>
  <c r="J4677" i="8"/>
  <c r="H4678" i="8"/>
  <c r="I4678" i="8"/>
  <c r="J4678" i="8"/>
  <c r="H4679" i="8"/>
  <c r="I4679" i="8"/>
  <c r="J4679" i="8"/>
  <c r="H4680" i="8"/>
  <c r="I4680" i="8"/>
  <c r="J4680" i="8"/>
  <c r="H4681" i="8"/>
  <c r="I4681" i="8"/>
  <c r="J4681" i="8"/>
  <c r="H4682" i="8"/>
  <c r="I4682" i="8"/>
  <c r="J4682" i="8"/>
  <c r="H4683" i="8"/>
  <c r="I4683" i="8"/>
  <c r="J4683" i="8"/>
  <c r="H4684" i="8"/>
  <c r="I4684" i="8"/>
  <c r="J4684" i="8"/>
  <c r="H4685" i="8"/>
  <c r="I4685" i="8"/>
  <c r="J4685" i="8"/>
  <c r="H4686" i="8"/>
  <c r="I4686" i="8"/>
  <c r="J4686" i="8"/>
  <c r="H4687" i="8"/>
  <c r="I4687" i="8"/>
  <c r="J4687" i="8"/>
  <c r="H4688" i="8"/>
  <c r="I4688" i="8"/>
  <c r="J4688" i="8"/>
  <c r="H4689" i="8"/>
  <c r="I4689" i="8"/>
  <c r="J4689" i="8"/>
  <c r="H4690" i="8"/>
  <c r="I4690" i="8"/>
  <c r="J4690" i="8"/>
  <c r="H4691" i="8"/>
  <c r="I4691" i="8"/>
  <c r="J4691" i="8"/>
  <c r="H4692" i="8"/>
  <c r="I4692" i="8"/>
  <c r="J4692" i="8"/>
  <c r="H4693" i="8"/>
  <c r="I4693" i="8"/>
  <c r="J4693" i="8"/>
  <c r="H4694" i="8"/>
  <c r="I4694" i="8"/>
  <c r="J4694" i="8"/>
  <c r="H4695" i="8"/>
  <c r="I4695" i="8"/>
  <c r="J4695" i="8"/>
  <c r="H4696" i="8"/>
  <c r="I4696" i="8"/>
  <c r="J4696" i="8"/>
  <c r="H4697" i="8"/>
  <c r="I4697" i="8"/>
  <c r="J4697" i="8"/>
  <c r="H4698" i="8"/>
  <c r="I4698" i="8"/>
  <c r="J4698" i="8"/>
  <c r="H4699" i="8"/>
  <c r="I4699" i="8"/>
  <c r="J4699" i="8"/>
  <c r="H4700" i="8"/>
  <c r="I4700" i="8"/>
  <c r="J4700" i="8"/>
  <c r="H4701" i="8"/>
  <c r="I4701" i="8"/>
  <c r="J4701" i="8"/>
  <c r="H4702" i="8"/>
  <c r="I4702" i="8"/>
  <c r="J4702" i="8"/>
  <c r="H4703" i="8"/>
  <c r="I4703" i="8"/>
  <c r="J4703" i="8"/>
  <c r="H4704" i="8"/>
  <c r="I4704" i="8"/>
  <c r="J4704" i="8"/>
  <c r="H4705" i="8"/>
  <c r="I4705" i="8"/>
  <c r="J4705" i="8"/>
  <c r="H4706" i="8"/>
  <c r="I4706" i="8"/>
  <c r="J4706" i="8"/>
  <c r="H4707" i="8"/>
  <c r="I4707" i="8"/>
  <c r="J4707" i="8"/>
  <c r="H4708" i="8"/>
  <c r="I4708" i="8"/>
  <c r="J4708" i="8"/>
  <c r="H4709" i="8"/>
  <c r="I4709" i="8"/>
  <c r="J4709" i="8"/>
  <c r="H4710" i="8"/>
  <c r="I4710" i="8"/>
  <c r="J4710" i="8"/>
  <c r="H4711" i="8"/>
  <c r="I4711" i="8"/>
  <c r="J4711" i="8"/>
  <c r="H4712" i="8"/>
  <c r="I4712" i="8"/>
  <c r="J4712" i="8"/>
  <c r="H4713" i="8"/>
  <c r="I4713" i="8"/>
  <c r="J4713" i="8"/>
  <c r="H4714" i="8"/>
  <c r="I4714" i="8"/>
  <c r="J4714" i="8"/>
  <c r="H4715" i="8"/>
  <c r="I4715" i="8"/>
  <c r="J4715" i="8"/>
  <c r="H4716" i="8"/>
  <c r="I4716" i="8"/>
  <c r="J4716" i="8"/>
  <c r="H4717" i="8"/>
  <c r="I4717" i="8"/>
  <c r="J4717" i="8"/>
  <c r="H4718" i="8"/>
  <c r="I4718" i="8"/>
  <c r="J4718" i="8"/>
  <c r="H4719" i="8"/>
  <c r="I4719" i="8"/>
  <c r="J4719" i="8"/>
  <c r="H4720" i="8"/>
  <c r="I4720" i="8"/>
  <c r="J4720" i="8"/>
  <c r="H4721" i="8"/>
  <c r="I4721" i="8"/>
  <c r="J4721" i="8"/>
  <c r="H4722" i="8"/>
  <c r="I4722" i="8"/>
  <c r="J4722" i="8"/>
  <c r="H4723" i="8"/>
  <c r="I4723" i="8"/>
  <c r="J4723" i="8"/>
  <c r="H4724" i="8"/>
  <c r="I4724" i="8"/>
  <c r="J4724" i="8"/>
  <c r="H4725" i="8"/>
  <c r="I4725" i="8"/>
  <c r="J4725" i="8"/>
  <c r="H4726" i="8"/>
  <c r="I4726" i="8"/>
  <c r="J4726" i="8"/>
  <c r="H4727" i="8"/>
  <c r="I4727" i="8"/>
  <c r="J4727" i="8"/>
  <c r="H4728" i="8"/>
  <c r="I4728" i="8"/>
  <c r="J4728" i="8"/>
  <c r="H4729" i="8"/>
  <c r="I4729" i="8"/>
  <c r="J4729" i="8"/>
  <c r="H4730" i="8"/>
  <c r="I4730" i="8"/>
  <c r="J4730" i="8"/>
  <c r="H4731" i="8"/>
  <c r="I4731" i="8"/>
  <c r="J4731" i="8"/>
  <c r="H4732" i="8"/>
  <c r="I4732" i="8"/>
  <c r="J4732" i="8"/>
  <c r="H4733" i="8"/>
  <c r="I4733" i="8"/>
  <c r="J4733" i="8"/>
  <c r="H4734" i="8"/>
  <c r="I4734" i="8"/>
  <c r="J4734" i="8"/>
  <c r="H4735" i="8"/>
  <c r="I4735" i="8"/>
  <c r="J4735" i="8"/>
  <c r="H4736" i="8"/>
  <c r="I4736" i="8"/>
  <c r="J4736" i="8"/>
  <c r="H4737" i="8"/>
  <c r="I4737" i="8"/>
  <c r="J4737" i="8"/>
  <c r="H4738" i="8"/>
  <c r="I4738" i="8"/>
  <c r="J4738" i="8"/>
  <c r="H4739" i="8"/>
  <c r="I4739" i="8"/>
  <c r="J4739" i="8"/>
  <c r="H4740" i="8"/>
  <c r="I4740" i="8"/>
  <c r="J4740" i="8"/>
  <c r="H4741" i="8"/>
  <c r="I4741" i="8"/>
  <c r="J4741" i="8"/>
  <c r="H4742" i="8"/>
  <c r="I4742" i="8"/>
  <c r="J4742" i="8"/>
  <c r="H4743" i="8"/>
  <c r="I4743" i="8"/>
  <c r="J4743" i="8"/>
  <c r="H4744" i="8"/>
  <c r="I4744" i="8"/>
  <c r="J4744" i="8"/>
  <c r="H4745" i="8"/>
  <c r="I4745" i="8"/>
  <c r="J4745" i="8"/>
  <c r="H4746" i="8"/>
  <c r="I4746" i="8"/>
  <c r="J4746" i="8"/>
  <c r="H4747" i="8"/>
  <c r="I4747" i="8"/>
  <c r="J4747" i="8"/>
  <c r="H4748" i="8"/>
  <c r="I4748" i="8"/>
  <c r="J4748" i="8"/>
  <c r="H4749" i="8"/>
  <c r="I4749" i="8"/>
  <c r="J4749" i="8"/>
  <c r="H4750" i="8"/>
  <c r="I4750" i="8"/>
  <c r="J4750" i="8"/>
  <c r="H4751" i="8"/>
  <c r="I4751" i="8"/>
  <c r="J4751" i="8"/>
  <c r="H4752" i="8"/>
  <c r="I4752" i="8"/>
  <c r="J4752" i="8"/>
  <c r="H4753" i="8"/>
  <c r="I4753" i="8"/>
  <c r="J4753" i="8"/>
  <c r="H4754" i="8"/>
  <c r="I4754" i="8"/>
  <c r="J4754" i="8"/>
  <c r="H4755" i="8"/>
  <c r="I4755" i="8"/>
  <c r="J4755" i="8"/>
  <c r="H4756" i="8"/>
  <c r="I4756" i="8"/>
  <c r="J4756" i="8"/>
  <c r="H4757" i="8"/>
  <c r="I4757" i="8"/>
  <c r="J4757" i="8"/>
  <c r="H4758" i="8"/>
  <c r="I4758" i="8"/>
  <c r="J4758" i="8"/>
  <c r="H4759" i="8"/>
  <c r="I4759" i="8"/>
  <c r="J4759" i="8"/>
  <c r="H4760" i="8"/>
  <c r="I4760" i="8"/>
  <c r="J4760" i="8"/>
  <c r="H4761" i="8"/>
  <c r="I4761" i="8"/>
  <c r="J4761" i="8"/>
  <c r="H4762" i="8"/>
  <c r="I4762" i="8"/>
  <c r="J4762" i="8"/>
  <c r="H4763" i="8"/>
  <c r="I4763" i="8"/>
  <c r="J4763" i="8"/>
  <c r="H4764" i="8"/>
  <c r="I4764" i="8"/>
  <c r="J4764" i="8"/>
  <c r="H4765" i="8"/>
  <c r="I4765" i="8"/>
  <c r="J4765" i="8"/>
  <c r="H4766" i="8"/>
  <c r="I4766" i="8"/>
  <c r="J4766" i="8"/>
  <c r="H4767" i="8"/>
  <c r="I4767" i="8"/>
  <c r="J4767" i="8"/>
  <c r="H4768" i="8"/>
  <c r="I4768" i="8"/>
  <c r="J4768" i="8"/>
  <c r="H4769" i="8"/>
  <c r="I4769" i="8"/>
  <c r="J4769" i="8"/>
  <c r="H4770" i="8"/>
  <c r="I4770" i="8"/>
  <c r="J4770" i="8"/>
  <c r="H4771" i="8"/>
  <c r="I4771" i="8"/>
  <c r="J4771" i="8"/>
  <c r="H4772" i="8"/>
  <c r="I4772" i="8"/>
  <c r="J4772" i="8"/>
  <c r="H4773" i="8"/>
  <c r="I4773" i="8"/>
  <c r="J4773" i="8"/>
  <c r="H4774" i="8"/>
  <c r="I4774" i="8"/>
  <c r="J4774" i="8"/>
  <c r="H4775" i="8"/>
  <c r="I4775" i="8"/>
  <c r="J4775" i="8"/>
  <c r="H4776" i="8"/>
  <c r="I4776" i="8"/>
  <c r="J4776" i="8"/>
  <c r="H4777" i="8"/>
  <c r="I4777" i="8"/>
  <c r="J4777" i="8"/>
  <c r="H4778" i="8"/>
  <c r="I4778" i="8"/>
  <c r="J4778" i="8"/>
  <c r="H4779" i="8"/>
  <c r="I4779" i="8"/>
  <c r="J4779" i="8"/>
  <c r="H4780" i="8"/>
  <c r="I4780" i="8"/>
  <c r="J4780" i="8"/>
  <c r="H4781" i="8"/>
  <c r="I4781" i="8"/>
  <c r="J4781" i="8"/>
  <c r="H4782" i="8"/>
  <c r="I4782" i="8"/>
  <c r="J4782" i="8"/>
  <c r="H4783" i="8"/>
  <c r="I4783" i="8"/>
  <c r="J4783" i="8"/>
  <c r="H4784" i="8"/>
  <c r="I4784" i="8"/>
  <c r="J4784" i="8"/>
  <c r="H4785" i="8"/>
  <c r="I4785" i="8"/>
  <c r="J4785" i="8"/>
  <c r="H4786" i="8"/>
  <c r="I4786" i="8"/>
  <c r="J4786" i="8"/>
  <c r="H4787" i="8"/>
  <c r="I4787" i="8"/>
  <c r="J4787" i="8"/>
  <c r="H4788" i="8"/>
  <c r="I4788" i="8"/>
  <c r="J4788" i="8"/>
  <c r="H4789" i="8"/>
  <c r="I4789" i="8"/>
  <c r="J4789" i="8"/>
  <c r="H4790" i="8"/>
  <c r="I4790" i="8"/>
  <c r="J4790" i="8"/>
  <c r="H4791" i="8"/>
  <c r="I4791" i="8"/>
  <c r="J4791" i="8"/>
  <c r="H4792" i="8"/>
  <c r="I4792" i="8"/>
  <c r="J4792" i="8"/>
  <c r="H4793" i="8"/>
  <c r="I4793" i="8"/>
  <c r="J4793" i="8"/>
  <c r="H4794" i="8"/>
  <c r="I4794" i="8"/>
  <c r="J4794" i="8"/>
  <c r="H4795" i="8"/>
  <c r="I4795" i="8"/>
  <c r="J4795" i="8"/>
  <c r="H4796" i="8"/>
  <c r="I4796" i="8"/>
  <c r="J4796" i="8"/>
  <c r="H4797" i="8"/>
  <c r="I4797" i="8"/>
  <c r="J4797" i="8"/>
  <c r="H4798" i="8"/>
  <c r="I4798" i="8"/>
  <c r="J4798" i="8"/>
  <c r="H4799" i="8"/>
  <c r="I4799" i="8"/>
  <c r="J4799" i="8"/>
  <c r="H4800" i="8"/>
  <c r="I4800" i="8"/>
  <c r="J4800" i="8"/>
  <c r="H4801" i="8"/>
  <c r="I4801" i="8"/>
  <c r="J4801" i="8"/>
  <c r="H4802" i="8"/>
  <c r="I4802" i="8"/>
  <c r="J4802" i="8"/>
  <c r="H4803" i="8"/>
  <c r="I4803" i="8"/>
  <c r="J4803" i="8"/>
  <c r="H4804" i="8"/>
  <c r="I4804" i="8"/>
  <c r="J4804" i="8"/>
  <c r="H4805" i="8"/>
  <c r="I4805" i="8"/>
  <c r="J4805" i="8"/>
  <c r="H4806" i="8"/>
  <c r="I4806" i="8"/>
  <c r="J4806" i="8"/>
  <c r="H4807" i="8"/>
  <c r="I4807" i="8"/>
  <c r="J4807" i="8"/>
  <c r="H4808" i="8"/>
  <c r="I4808" i="8"/>
  <c r="J4808" i="8"/>
  <c r="H4809" i="8"/>
  <c r="I4809" i="8"/>
  <c r="J4809" i="8"/>
  <c r="H4810" i="8"/>
  <c r="I4810" i="8"/>
  <c r="J4810" i="8"/>
  <c r="H4811" i="8"/>
  <c r="I4811" i="8"/>
  <c r="J4811" i="8"/>
  <c r="H4812" i="8"/>
  <c r="I4812" i="8"/>
  <c r="J4812" i="8"/>
  <c r="H4813" i="8"/>
  <c r="I4813" i="8"/>
  <c r="J4813" i="8"/>
  <c r="H4814" i="8"/>
  <c r="I4814" i="8"/>
  <c r="J4814" i="8"/>
  <c r="H4815" i="8"/>
  <c r="I4815" i="8"/>
  <c r="J4815" i="8"/>
  <c r="H4816" i="8"/>
  <c r="I4816" i="8"/>
  <c r="J4816" i="8"/>
  <c r="H4817" i="8"/>
  <c r="I4817" i="8"/>
  <c r="J4817" i="8"/>
  <c r="H4818" i="8"/>
  <c r="I4818" i="8"/>
  <c r="J4818" i="8"/>
  <c r="H4819" i="8"/>
  <c r="I4819" i="8"/>
  <c r="J4819" i="8"/>
  <c r="H4820" i="8"/>
  <c r="I4820" i="8"/>
  <c r="J4820" i="8"/>
  <c r="H4821" i="8"/>
  <c r="I4821" i="8"/>
  <c r="J4821" i="8"/>
  <c r="H4822" i="8"/>
  <c r="I4822" i="8"/>
  <c r="J4822" i="8"/>
  <c r="H4823" i="8"/>
  <c r="I4823" i="8"/>
  <c r="J4823" i="8"/>
  <c r="H4824" i="8"/>
  <c r="I4824" i="8"/>
  <c r="J4824" i="8"/>
  <c r="H4825" i="8"/>
  <c r="I4825" i="8"/>
  <c r="J4825" i="8"/>
  <c r="H4826" i="8"/>
  <c r="I4826" i="8"/>
  <c r="J4826" i="8"/>
  <c r="H4827" i="8"/>
  <c r="I4827" i="8"/>
  <c r="J4827" i="8"/>
  <c r="H4828" i="8"/>
  <c r="I4828" i="8"/>
  <c r="J4828" i="8"/>
  <c r="H4829" i="8"/>
  <c r="I4829" i="8"/>
  <c r="J4829" i="8"/>
  <c r="H4830" i="8"/>
  <c r="I4830" i="8"/>
  <c r="J4830" i="8"/>
  <c r="H4831" i="8"/>
  <c r="I4831" i="8"/>
  <c r="J4831" i="8"/>
  <c r="H4832" i="8"/>
  <c r="I4832" i="8"/>
  <c r="J4832" i="8"/>
  <c r="H4833" i="8"/>
  <c r="I4833" i="8"/>
  <c r="J4833" i="8"/>
  <c r="H4834" i="8"/>
  <c r="I4834" i="8"/>
  <c r="J4834" i="8"/>
  <c r="H4835" i="8"/>
  <c r="I4835" i="8"/>
  <c r="J4835" i="8"/>
  <c r="H4836" i="8"/>
  <c r="I4836" i="8"/>
  <c r="J4836" i="8"/>
  <c r="H4837" i="8"/>
  <c r="I4837" i="8"/>
  <c r="J4837" i="8"/>
  <c r="H4838" i="8"/>
  <c r="I4838" i="8"/>
  <c r="J4838" i="8"/>
  <c r="H4839" i="8"/>
  <c r="I4839" i="8"/>
  <c r="J4839" i="8"/>
  <c r="H4840" i="8"/>
  <c r="I4840" i="8"/>
  <c r="J4840" i="8"/>
  <c r="H4841" i="8"/>
  <c r="I4841" i="8"/>
  <c r="J4841" i="8"/>
  <c r="H4842" i="8"/>
  <c r="I4842" i="8"/>
  <c r="J4842" i="8"/>
  <c r="H4843" i="8"/>
  <c r="I4843" i="8"/>
  <c r="J4843" i="8"/>
  <c r="H4844" i="8"/>
  <c r="I4844" i="8"/>
  <c r="J4844" i="8"/>
  <c r="H4845" i="8"/>
  <c r="I4845" i="8"/>
  <c r="J4845" i="8"/>
  <c r="H4846" i="8"/>
  <c r="I4846" i="8"/>
  <c r="J4846" i="8"/>
  <c r="H4847" i="8"/>
  <c r="I4847" i="8"/>
  <c r="J4847" i="8"/>
  <c r="H4848" i="8"/>
  <c r="I4848" i="8"/>
  <c r="J4848" i="8"/>
  <c r="H4849" i="8"/>
  <c r="I4849" i="8"/>
  <c r="J4849" i="8"/>
  <c r="H4850" i="8"/>
  <c r="I4850" i="8"/>
  <c r="J4850" i="8"/>
  <c r="H4851" i="8"/>
  <c r="I4851" i="8"/>
  <c r="J4851" i="8"/>
  <c r="H4852" i="8"/>
  <c r="I4852" i="8"/>
  <c r="J4852" i="8"/>
  <c r="H4853" i="8"/>
  <c r="I4853" i="8"/>
  <c r="J4853" i="8"/>
  <c r="H4854" i="8"/>
  <c r="I4854" i="8"/>
  <c r="J4854" i="8"/>
  <c r="H4855" i="8"/>
  <c r="I4855" i="8"/>
  <c r="J4855" i="8"/>
  <c r="H4856" i="8"/>
  <c r="I4856" i="8"/>
  <c r="J4856" i="8"/>
  <c r="H4857" i="8"/>
  <c r="I4857" i="8"/>
  <c r="J4857" i="8"/>
  <c r="H4858" i="8"/>
  <c r="I4858" i="8"/>
  <c r="J4858" i="8"/>
  <c r="H4859" i="8"/>
  <c r="I4859" i="8"/>
  <c r="J4859" i="8"/>
  <c r="H4860" i="8"/>
  <c r="I4860" i="8"/>
  <c r="J4860" i="8"/>
  <c r="H4861" i="8"/>
  <c r="I4861" i="8"/>
  <c r="J4861" i="8"/>
  <c r="H4862" i="8"/>
  <c r="I4862" i="8"/>
  <c r="J4862" i="8"/>
  <c r="H4863" i="8"/>
  <c r="I4863" i="8"/>
  <c r="J4863" i="8"/>
  <c r="H4864" i="8"/>
  <c r="I4864" i="8"/>
  <c r="J4864" i="8"/>
  <c r="H4865" i="8"/>
  <c r="I4865" i="8"/>
  <c r="J4865" i="8"/>
  <c r="H4866" i="8"/>
  <c r="I4866" i="8"/>
  <c r="J4866" i="8"/>
  <c r="H4867" i="8"/>
  <c r="I4867" i="8"/>
  <c r="J4867" i="8"/>
  <c r="H4868" i="8"/>
  <c r="I4868" i="8"/>
  <c r="J4868" i="8"/>
  <c r="H4869" i="8"/>
  <c r="I4869" i="8"/>
  <c r="J4869" i="8"/>
  <c r="H4870" i="8"/>
  <c r="I4870" i="8"/>
  <c r="J4870" i="8"/>
  <c r="H4871" i="8"/>
  <c r="I4871" i="8"/>
  <c r="J4871" i="8"/>
  <c r="H4872" i="8"/>
  <c r="I4872" i="8"/>
  <c r="J4872" i="8"/>
  <c r="H4873" i="8"/>
  <c r="I4873" i="8"/>
  <c r="J4873" i="8"/>
  <c r="H4874" i="8"/>
  <c r="I4874" i="8"/>
  <c r="J4874" i="8"/>
  <c r="H4875" i="8"/>
  <c r="I4875" i="8"/>
  <c r="J4875" i="8"/>
  <c r="H4876" i="8"/>
  <c r="I4876" i="8"/>
  <c r="J4876" i="8"/>
  <c r="H4877" i="8"/>
  <c r="I4877" i="8"/>
  <c r="J4877" i="8"/>
  <c r="H4878" i="8"/>
  <c r="I4878" i="8"/>
  <c r="J4878" i="8"/>
  <c r="H4879" i="8"/>
  <c r="I4879" i="8"/>
  <c r="J4879" i="8"/>
  <c r="H4880" i="8"/>
  <c r="I4880" i="8"/>
  <c r="J4880" i="8"/>
  <c r="H4881" i="8"/>
  <c r="I4881" i="8"/>
  <c r="J4881" i="8"/>
  <c r="H4882" i="8"/>
  <c r="I4882" i="8"/>
  <c r="J4882" i="8"/>
  <c r="H4883" i="8"/>
  <c r="I4883" i="8"/>
  <c r="J4883" i="8"/>
  <c r="H4884" i="8"/>
  <c r="I4884" i="8"/>
  <c r="J4884" i="8"/>
  <c r="H4885" i="8"/>
  <c r="I4885" i="8"/>
  <c r="J4885" i="8"/>
  <c r="H4886" i="8"/>
  <c r="I4886" i="8"/>
  <c r="J4886" i="8"/>
  <c r="H4887" i="8"/>
  <c r="I4887" i="8"/>
  <c r="J4887" i="8"/>
  <c r="H4888" i="8"/>
  <c r="I4888" i="8"/>
  <c r="J4888" i="8"/>
  <c r="H4889" i="8"/>
  <c r="I4889" i="8"/>
  <c r="J4889" i="8"/>
  <c r="H4890" i="8"/>
  <c r="I4890" i="8"/>
  <c r="J4890" i="8"/>
  <c r="H4891" i="8"/>
  <c r="I4891" i="8"/>
  <c r="J4891" i="8"/>
  <c r="H4892" i="8"/>
  <c r="I4892" i="8"/>
  <c r="J4892" i="8"/>
  <c r="H4893" i="8"/>
  <c r="I4893" i="8"/>
  <c r="J4893" i="8"/>
  <c r="H4894" i="8"/>
  <c r="I4894" i="8"/>
  <c r="J4894" i="8"/>
  <c r="H4895" i="8"/>
  <c r="I4895" i="8"/>
  <c r="J4895" i="8"/>
  <c r="H4896" i="8"/>
  <c r="I4896" i="8"/>
  <c r="J4896" i="8"/>
  <c r="H4897" i="8"/>
  <c r="I4897" i="8"/>
  <c r="J4897" i="8"/>
  <c r="H4898" i="8"/>
  <c r="I4898" i="8"/>
  <c r="J4898" i="8"/>
  <c r="H4899" i="8"/>
  <c r="I4899" i="8"/>
  <c r="J4899" i="8"/>
  <c r="H4900" i="8"/>
  <c r="I4900" i="8"/>
  <c r="J4900" i="8"/>
  <c r="H4901" i="8"/>
  <c r="I4901" i="8"/>
  <c r="J4901" i="8"/>
  <c r="H4902" i="8"/>
  <c r="I4902" i="8"/>
  <c r="J4902" i="8"/>
  <c r="H4903" i="8"/>
  <c r="I4903" i="8"/>
  <c r="J4903" i="8"/>
  <c r="H4904" i="8"/>
  <c r="I4904" i="8"/>
  <c r="J4904" i="8"/>
  <c r="H4905" i="8"/>
  <c r="I4905" i="8"/>
  <c r="J4905" i="8"/>
  <c r="H4906" i="8"/>
  <c r="I4906" i="8"/>
  <c r="J4906" i="8"/>
  <c r="H4907" i="8"/>
  <c r="I4907" i="8"/>
  <c r="J4907" i="8"/>
  <c r="H4908" i="8"/>
  <c r="I4908" i="8"/>
  <c r="J4908" i="8"/>
  <c r="H4909" i="8"/>
  <c r="I4909" i="8"/>
  <c r="J4909" i="8"/>
  <c r="H4910" i="8"/>
  <c r="I4910" i="8"/>
  <c r="J4910" i="8"/>
  <c r="H4911" i="8"/>
  <c r="I4911" i="8"/>
  <c r="J4911" i="8"/>
  <c r="H4912" i="8"/>
  <c r="I4912" i="8"/>
  <c r="J4912" i="8"/>
  <c r="H4913" i="8"/>
  <c r="I4913" i="8"/>
  <c r="J4913" i="8"/>
  <c r="H4914" i="8"/>
  <c r="I4914" i="8"/>
  <c r="J4914" i="8"/>
  <c r="H4915" i="8"/>
  <c r="I4915" i="8"/>
  <c r="J4915" i="8"/>
  <c r="H4916" i="8"/>
  <c r="I4916" i="8"/>
  <c r="J4916" i="8"/>
  <c r="H4917" i="8"/>
  <c r="I4917" i="8"/>
  <c r="J4917" i="8"/>
  <c r="H4918" i="8"/>
  <c r="I4918" i="8"/>
  <c r="J4918" i="8"/>
  <c r="H4919" i="8"/>
  <c r="I4919" i="8"/>
  <c r="J4919" i="8"/>
  <c r="H4920" i="8"/>
  <c r="I4920" i="8"/>
  <c r="J4920" i="8"/>
  <c r="H4921" i="8"/>
  <c r="I4921" i="8"/>
  <c r="J4921" i="8"/>
  <c r="H4922" i="8"/>
  <c r="I4922" i="8"/>
  <c r="J4922" i="8"/>
  <c r="H4923" i="8"/>
  <c r="I4923" i="8"/>
  <c r="J4923" i="8"/>
  <c r="H4924" i="8"/>
  <c r="I4924" i="8"/>
  <c r="J4924" i="8"/>
  <c r="H4925" i="8"/>
  <c r="I4925" i="8"/>
  <c r="J4925" i="8"/>
  <c r="H4926" i="8"/>
  <c r="I4926" i="8"/>
  <c r="J4926" i="8"/>
  <c r="H4927" i="8"/>
  <c r="I4927" i="8"/>
  <c r="J4927" i="8"/>
  <c r="H4928" i="8"/>
  <c r="I4928" i="8"/>
  <c r="J4928" i="8"/>
  <c r="H4929" i="8"/>
  <c r="I4929" i="8"/>
  <c r="J4929" i="8"/>
  <c r="H4930" i="8"/>
  <c r="I4930" i="8"/>
  <c r="J4930" i="8"/>
  <c r="H4931" i="8"/>
  <c r="I4931" i="8"/>
  <c r="J4931" i="8"/>
  <c r="H4932" i="8"/>
  <c r="I4932" i="8"/>
  <c r="J4932" i="8"/>
  <c r="H4933" i="8"/>
  <c r="I4933" i="8"/>
  <c r="J4933" i="8"/>
  <c r="H4934" i="8"/>
  <c r="I4934" i="8"/>
  <c r="J4934" i="8"/>
  <c r="H4935" i="8"/>
  <c r="I4935" i="8"/>
  <c r="J4935" i="8"/>
  <c r="H4936" i="8"/>
  <c r="I4936" i="8"/>
  <c r="J4936" i="8"/>
  <c r="H4937" i="8"/>
  <c r="I4937" i="8"/>
  <c r="J4937" i="8"/>
  <c r="H4938" i="8"/>
  <c r="I4938" i="8"/>
  <c r="J4938" i="8"/>
  <c r="H4939" i="8"/>
  <c r="I4939" i="8"/>
  <c r="J4939" i="8"/>
  <c r="H4940" i="8"/>
  <c r="I4940" i="8"/>
  <c r="J4940" i="8"/>
  <c r="H4941" i="8"/>
  <c r="I4941" i="8"/>
  <c r="J4941" i="8"/>
  <c r="H4942" i="8"/>
  <c r="I4942" i="8"/>
  <c r="J4942" i="8"/>
  <c r="H4943" i="8"/>
  <c r="I4943" i="8"/>
  <c r="J4943" i="8"/>
  <c r="H4944" i="8"/>
  <c r="I4944" i="8"/>
  <c r="J4944" i="8"/>
  <c r="H4945" i="8"/>
  <c r="I4945" i="8"/>
  <c r="J4945" i="8"/>
  <c r="H4946" i="8"/>
  <c r="I4946" i="8"/>
  <c r="J4946" i="8"/>
  <c r="H4947" i="8"/>
  <c r="I4947" i="8"/>
  <c r="J4947" i="8"/>
  <c r="H4948" i="8"/>
  <c r="I4948" i="8"/>
  <c r="J4948" i="8"/>
  <c r="H4949" i="8"/>
  <c r="I4949" i="8"/>
  <c r="J4949" i="8"/>
  <c r="H4950" i="8"/>
  <c r="I4950" i="8"/>
  <c r="J4950" i="8"/>
  <c r="H4951" i="8"/>
  <c r="I4951" i="8"/>
  <c r="J4951" i="8"/>
  <c r="H4952" i="8"/>
  <c r="I4952" i="8"/>
  <c r="J4952" i="8"/>
  <c r="H4953" i="8"/>
  <c r="I4953" i="8"/>
  <c r="J4953" i="8"/>
  <c r="H4954" i="8"/>
  <c r="I4954" i="8"/>
  <c r="J4954" i="8"/>
  <c r="H4955" i="8"/>
  <c r="I4955" i="8"/>
  <c r="J4955" i="8"/>
  <c r="H4956" i="8"/>
  <c r="I4956" i="8"/>
  <c r="J4956" i="8"/>
  <c r="H4957" i="8"/>
  <c r="I4957" i="8"/>
  <c r="J4957" i="8"/>
  <c r="H4958" i="8"/>
  <c r="I4958" i="8"/>
  <c r="J4958" i="8"/>
  <c r="H4959" i="8"/>
  <c r="I4959" i="8"/>
  <c r="J4959" i="8"/>
  <c r="H4960" i="8"/>
  <c r="I4960" i="8"/>
  <c r="J4960" i="8"/>
  <c r="H4961" i="8"/>
  <c r="I4961" i="8"/>
  <c r="J4961" i="8"/>
  <c r="H4962" i="8"/>
  <c r="I4962" i="8"/>
  <c r="J4962" i="8"/>
  <c r="H4963" i="8"/>
  <c r="I4963" i="8"/>
  <c r="J4963" i="8"/>
  <c r="H4964" i="8"/>
  <c r="I4964" i="8"/>
  <c r="J4964" i="8"/>
  <c r="H4965" i="8"/>
  <c r="I4965" i="8"/>
  <c r="J4965" i="8"/>
  <c r="H4966" i="8"/>
  <c r="I4966" i="8"/>
  <c r="J4966" i="8"/>
  <c r="H4967" i="8"/>
  <c r="I4967" i="8"/>
  <c r="J4967" i="8"/>
  <c r="H4968" i="8"/>
  <c r="I4968" i="8"/>
  <c r="J4968" i="8"/>
  <c r="H4969" i="8"/>
  <c r="I4969" i="8"/>
  <c r="J4969" i="8"/>
  <c r="H4970" i="8"/>
  <c r="I4970" i="8"/>
  <c r="J4970" i="8"/>
  <c r="H4971" i="8"/>
  <c r="I4971" i="8"/>
  <c r="J4971" i="8"/>
  <c r="H4972" i="8"/>
  <c r="I4972" i="8"/>
  <c r="J4972" i="8"/>
  <c r="H4973" i="8"/>
  <c r="I4973" i="8"/>
  <c r="J4973" i="8"/>
  <c r="H4974" i="8"/>
  <c r="I4974" i="8"/>
  <c r="J4974" i="8"/>
  <c r="H4975" i="8"/>
  <c r="I4975" i="8"/>
  <c r="J4975" i="8"/>
  <c r="H4976" i="8"/>
  <c r="I4976" i="8"/>
  <c r="J4976" i="8"/>
  <c r="H4977" i="8"/>
  <c r="I4977" i="8"/>
  <c r="J4977" i="8"/>
  <c r="H4978" i="8"/>
  <c r="I4978" i="8"/>
  <c r="J4978" i="8"/>
  <c r="H4979" i="8"/>
  <c r="I4979" i="8"/>
  <c r="J4979" i="8"/>
  <c r="H4980" i="8"/>
  <c r="I4980" i="8"/>
  <c r="J4980" i="8"/>
  <c r="H4981" i="8"/>
  <c r="I4981" i="8"/>
  <c r="J4981" i="8"/>
  <c r="H4982" i="8"/>
  <c r="I4982" i="8"/>
  <c r="J4982" i="8"/>
  <c r="H4983" i="8"/>
  <c r="I4983" i="8"/>
  <c r="J4983" i="8"/>
  <c r="H4984" i="8"/>
  <c r="I4984" i="8"/>
  <c r="J4984" i="8"/>
  <c r="H4985" i="8"/>
  <c r="I4985" i="8"/>
  <c r="J4985" i="8"/>
  <c r="H4986" i="8"/>
  <c r="I4986" i="8"/>
  <c r="J4986" i="8"/>
  <c r="H4987" i="8"/>
  <c r="I4987" i="8"/>
  <c r="J4987" i="8"/>
  <c r="H4988" i="8"/>
  <c r="I4988" i="8"/>
  <c r="J4988" i="8"/>
  <c r="H4989" i="8"/>
  <c r="I4989" i="8"/>
  <c r="J4989" i="8"/>
  <c r="H4990" i="8"/>
  <c r="I4990" i="8"/>
  <c r="J4990" i="8"/>
  <c r="H4991" i="8"/>
  <c r="I4991" i="8"/>
  <c r="J4991" i="8"/>
  <c r="H4992" i="8"/>
  <c r="I4992" i="8"/>
  <c r="J4992" i="8"/>
  <c r="H4993" i="8"/>
  <c r="I4993" i="8"/>
  <c r="J4993" i="8"/>
  <c r="H4994" i="8"/>
  <c r="I4994" i="8"/>
  <c r="J4994" i="8"/>
  <c r="H4995" i="8"/>
  <c r="I4995" i="8"/>
  <c r="J4995" i="8"/>
  <c r="H4996" i="8"/>
  <c r="I4996" i="8"/>
  <c r="J4996" i="8"/>
  <c r="H4997" i="8"/>
  <c r="I4997" i="8"/>
  <c r="J4997" i="8"/>
  <c r="H4998" i="8"/>
  <c r="I4998" i="8"/>
  <c r="J4998" i="8"/>
  <c r="H4999" i="8"/>
  <c r="I4999" i="8"/>
  <c r="J4999" i="8"/>
  <c r="H5000" i="8"/>
  <c r="I5000" i="8"/>
  <c r="J5000" i="8"/>
  <c r="H5001" i="8"/>
  <c r="I5001" i="8"/>
  <c r="J5001" i="8"/>
  <c r="H5002" i="8"/>
  <c r="I5002" i="8"/>
  <c r="J5002" i="8"/>
  <c r="H5003" i="8"/>
  <c r="I5003" i="8"/>
  <c r="J5003" i="8"/>
  <c r="H5004" i="8"/>
  <c r="I5004" i="8"/>
  <c r="J5004" i="8"/>
  <c r="H5005" i="8"/>
  <c r="I5005" i="8"/>
  <c r="J5005" i="8"/>
  <c r="H5006" i="8"/>
  <c r="I5006" i="8"/>
  <c r="J5006" i="8"/>
  <c r="H5007" i="8"/>
  <c r="I5007" i="8"/>
  <c r="J5007" i="8"/>
  <c r="H5008" i="8"/>
  <c r="I5008" i="8"/>
  <c r="J5008" i="8"/>
  <c r="H5009" i="8"/>
  <c r="I5009" i="8"/>
  <c r="J5009" i="8"/>
  <c r="H5010" i="8"/>
  <c r="I5010" i="8"/>
  <c r="J5010" i="8"/>
  <c r="H5011" i="8"/>
  <c r="I5011" i="8"/>
  <c r="J5011" i="8"/>
  <c r="H5012" i="8"/>
  <c r="I5012" i="8"/>
  <c r="J5012" i="8"/>
  <c r="H5013" i="8"/>
  <c r="I5013" i="8"/>
  <c r="J5013" i="8"/>
  <c r="H5014" i="8"/>
  <c r="I5014" i="8"/>
  <c r="J5014" i="8"/>
  <c r="H5015" i="8"/>
  <c r="I5015" i="8"/>
  <c r="J5015" i="8"/>
  <c r="H5016" i="8"/>
  <c r="I5016" i="8"/>
  <c r="J5016" i="8"/>
  <c r="H5017" i="8"/>
  <c r="I5017" i="8"/>
  <c r="J5017" i="8"/>
  <c r="H5018" i="8"/>
  <c r="I5018" i="8"/>
  <c r="J5018" i="8"/>
  <c r="H5019" i="8"/>
  <c r="I5019" i="8"/>
  <c r="J5019" i="8"/>
  <c r="H5020" i="8"/>
  <c r="I5020" i="8"/>
  <c r="J5020" i="8"/>
  <c r="H5021" i="8"/>
  <c r="I5021" i="8"/>
  <c r="J5021" i="8"/>
  <c r="H5022" i="8"/>
  <c r="I5022" i="8"/>
  <c r="J5022" i="8"/>
  <c r="H5023" i="8"/>
  <c r="I5023" i="8"/>
  <c r="J5023" i="8"/>
  <c r="H5024" i="8"/>
  <c r="I5024" i="8"/>
  <c r="J5024" i="8"/>
  <c r="H5025" i="8"/>
  <c r="I5025" i="8"/>
  <c r="J5025" i="8"/>
  <c r="H5026" i="8"/>
  <c r="I5026" i="8"/>
  <c r="J5026" i="8"/>
  <c r="H5027" i="8"/>
  <c r="I5027" i="8"/>
  <c r="J5027" i="8"/>
  <c r="H5028" i="8"/>
  <c r="I5028" i="8"/>
  <c r="J5028" i="8"/>
  <c r="H5029" i="8"/>
  <c r="I5029" i="8"/>
  <c r="J5029" i="8"/>
  <c r="H5030" i="8"/>
  <c r="I5030" i="8"/>
  <c r="J5030" i="8"/>
  <c r="H5031" i="8"/>
  <c r="I5031" i="8"/>
  <c r="J5031" i="8"/>
  <c r="H5032" i="8"/>
  <c r="I5032" i="8"/>
  <c r="J5032" i="8"/>
  <c r="H5033" i="8"/>
  <c r="I5033" i="8"/>
  <c r="J5033" i="8"/>
  <c r="H5034" i="8"/>
  <c r="I5034" i="8"/>
  <c r="J5034" i="8"/>
  <c r="H5035" i="8"/>
  <c r="I5035" i="8"/>
  <c r="J5035" i="8"/>
  <c r="H5036" i="8"/>
  <c r="I5036" i="8"/>
  <c r="J5036" i="8"/>
  <c r="H5037" i="8"/>
  <c r="I5037" i="8"/>
  <c r="J5037" i="8"/>
  <c r="H5038" i="8"/>
  <c r="I5038" i="8"/>
  <c r="J5038" i="8"/>
  <c r="H5039" i="8"/>
  <c r="I5039" i="8"/>
  <c r="J5039" i="8"/>
  <c r="H5040" i="8"/>
  <c r="I5040" i="8"/>
  <c r="J5040" i="8"/>
  <c r="H5041" i="8"/>
  <c r="I5041" i="8"/>
  <c r="J5041" i="8"/>
  <c r="H5042" i="8"/>
  <c r="I5042" i="8"/>
  <c r="J5042" i="8"/>
  <c r="H5043" i="8"/>
  <c r="I5043" i="8"/>
  <c r="J5043" i="8"/>
  <c r="H5044" i="8"/>
  <c r="I5044" i="8"/>
  <c r="J5044" i="8"/>
  <c r="H5045" i="8"/>
  <c r="I5045" i="8"/>
  <c r="J5045" i="8"/>
  <c r="H5046" i="8"/>
  <c r="I5046" i="8"/>
  <c r="J5046" i="8"/>
  <c r="H5047" i="8"/>
  <c r="I5047" i="8"/>
  <c r="J5047" i="8"/>
  <c r="H5048" i="8"/>
  <c r="I5048" i="8"/>
  <c r="J5048" i="8"/>
  <c r="H5049" i="8"/>
  <c r="I5049" i="8"/>
  <c r="J5049" i="8"/>
  <c r="H5050" i="8"/>
  <c r="I5050" i="8"/>
  <c r="J5050" i="8"/>
  <c r="H5051" i="8"/>
  <c r="I5051" i="8"/>
  <c r="J5051" i="8"/>
  <c r="H5052" i="8"/>
  <c r="I5052" i="8"/>
  <c r="J5052" i="8"/>
  <c r="H5053" i="8"/>
  <c r="I5053" i="8"/>
  <c r="J5053" i="8"/>
  <c r="H5054" i="8"/>
  <c r="I5054" i="8"/>
  <c r="J5054" i="8"/>
  <c r="H5055" i="8"/>
  <c r="I5055" i="8"/>
  <c r="J5055" i="8"/>
  <c r="H5056" i="8"/>
  <c r="I5056" i="8"/>
  <c r="J5056" i="8"/>
  <c r="H5057" i="8"/>
  <c r="I5057" i="8"/>
  <c r="J5057" i="8"/>
  <c r="H5058" i="8"/>
  <c r="I5058" i="8"/>
  <c r="J5058" i="8"/>
  <c r="H5059" i="8"/>
  <c r="I5059" i="8"/>
  <c r="J5059" i="8"/>
  <c r="H5060" i="8"/>
  <c r="I5060" i="8"/>
  <c r="J5060" i="8"/>
  <c r="H5061" i="8"/>
  <c r="I5061" i="8"/>
  <c r="J5061" i="8"/>
  <c r="H5062" i="8"/>
  <c r="I5062" i="8"/>
  <c r="J5062" i="8"/>
  <c r="H5063" i="8"/>
  <c r="I5063" i="8"/>
  <c r="J5063" i="8"/>
  <c r="H5064" i="8"/>
  <c r="I5064" i="8"/>
  <c r="J5064" i="8"/>
  <c r="H5065" i="8"/>
  <c r="I5065" i="8"/>
  <c r="J5065" i="8"/>
  <c r="H5066" i="8"/>
  <c r="I5066" i="8"/>
  <c r="J5066" i="8"/>
  <c r="H5067" i="8"/>
  <c r="I5067" i="8"/>
  <c r="J5067" i="8"/>
  <c r="H5068" i="8"/>
  <c r="I5068" i="8"/>
  <c r="J5068" i="8"/>
  <c r="H5069" i="8"/>
  <c r="I5069" i="8"/>
  <c r="J5069" i="8"/>
  <c r="H5070" i="8"/>
  <c r="I5070" i="8"/>
  <c r="J5070" i="8"/>
  <c r="H5071" i="8"/>
  <c r="I5071" i="8"/>
  <c r="J5071" i="8"/>
  <c r="H5072" i="8"/>
  <c r="I5072" i="8"/>
  <c r="J5072" i="8"/>
  <c r="H5073" i="8"/>
  <c r="I5073" i="8"/>
  <c r="J5073" i="8"/>
  <c r="H5074" i="8"/>
  <c r="I5074" i="8"/>
  <c r="J5074" i="8"/>
  <c r="H5075" i="8"/>
  <c r="I5075" i="8"/>
  <c r="J5075" i="8"/>
  <c r="H5076" i="8"/>
  <c r="I5076" i="8"/>
  <c r="J5076" i="8"/>
  <c r="H5077" i="8"/>
  <c r="I5077" i="8"/>
  <c r="J5077" i="8"/>
  <c r="H5078" i="8"/>
  <c r="I5078" i="8"/>
  <c r="J5078" i="8"/>
  <c r="H5079" i="8"/>
  <c r="I5079" i="8"/>
  <c r="J5079" i="8"/>
  <c r="H5080" i="8"/>
  <c r="I5080" i="8"/>
  <c r="J5080" i="8"/>
  <c r="H5081" i="8"/>
  <c r="I5081" i="8"/>
  <c r="J5081" i="8"/>
  <c r="H5082" i="8"/>
  <c r="I5082" i="8"/>
  <c r="J5082" i="8"/>
  <c r="H5083" i="8"/>
  <c r="I5083" i="8"/>
  <c r="J5083" i="8"/>
  <c r="H5084" i="8"/>
  <c r="I5084" i="8"/>
  <c r="J5084" i="8"/>
  <c r="H5085" i="8"/>
  <c r="I5085" i="8"/>
  <c r="J5085" i="8"/>
  <c r="H5086" i="8"/>
  <c r="I5086" i="8"/>
  <c r="J5086" i="8"/>
  <c r="H5087" i="8"/>
  <c r="I5087" i="8"/>
  <c r="J5087" i="8"/>
  <c r="H5088" i="8"/>
  <c r="I5088" i="8"/>
  <c r="J5088" i="8"/>
  <c r="H5089" i="8"/>
  <c r="I5089" i="8"/>
  <c r="J5089" i="8"/>
  <c r="H5090" i="8"/>
  <c r="I5090" i="8"/>
  <c r="J5090" i="8"/>
  <c r="H5091" i="8"/>
  <c r="I5091" i="8"/>
  <c r="J5091" i="8"/>
  <c r="H5092" i="8"/>
  <c r="I5092" i="8"/>
  <c r="J5092" i="8"/>
  <c r="H5093" i="8"/>
  <c r="I5093" i="8"/>
  <c r="J5093" i="8"/>
  <c r="H5094" i="8"/>
  <c r="I5094" i="8"/>
  <c r="J5094" i="8"/>
  <c r="H5095" i="8"/>
  <c r="I5095" i="8"/>
  <c r="J5095" i="8"/>
  <c r="H5096" i="8"/>
  <c r="I5096" i="8"/>
  <c r="J5096" i="8"/>
  <c r="H5097" i="8"/>
  <c r="I5097" i="8"/>
  <c r="J5097" i="8"/>
  <c r="H5098" i="8"/>
  <c r="I5098" i="8"/>
  <c r="J5098" i="8"/>
  <c r="H5099" i="8"/>
  <c r="I5099" i="8"/>
  <c r="J5099" i="8"/>
  <c r="H5100" i="8"/>
  <c r="I5100" i="8"/>
  <c r="J5100" i="8"/>
  <c r="H5101" i="8"/>
  <c r="I5101" i="8"/>
  <c r="J5101" i="8"/>
  <c r="H5102" i="8"/>
  <c r="I5102" i="8"/>
  <c r="J5102" i="8"/>
  <c r="H5103" i="8"/>
  <c r="I5103" i="8"/>
  <c r="J5103" i="8"/>
  <c r="H5104" i="8"/>
  <c r="I5104" i="8"/>
  <c r="J5104" i="8"/>
  <c r="H5105" i="8"/>
  <c r="I5105" i="8"/>
  <c r="J5105" i="8"/>
  <c r="H5106" i="8"/>
  <c r="I5106" i="8"/>
  <c r="J5106" i="8"/>
  <c r="H5107" i="8"/>
  <c r="I5107" i="8"/>
  <c r="J5107" i="8"/>
  <c r="H5108" i="8"/>
  <c r="I5108" i="8"/>
  <c r="J5108" i="8"/>
  <c r="H5109" i="8"/>
  <c r="I5109" i="8"/>
  <c r="J5109" i="8"/>
  <c r="H5110" i="8"/>
  <c r="I5110" i="8"/>
  <c r="J5110" i="8"/>
  <c r="H5111" i="8"/>
  <c r="I5111" i="8"/>
  <c r="J5111" i="8"/>
  <c r="H5112" i="8"/>
  <c r="I5112" i="8"/>
  <c r="J5112" i="8"/>
  <c r="H5113" i="8"/>
  <c r="I5113" i="8"/>
  <c r="J5113" i="8"/>
  <c r="H5114" i="8"/>
  <c r="I5114" i="8"/>
  <c r="J5114" i="8"/>
  <c r="H5115" i="8"/>
  <c r="I5115" i="8"/>
  <c r="J5115" i="8"/>
  <c r="H5116" i="8"/>
  <c r="I5116" i="8"/>
  <c r="J5116" i="8"/>
  <c r="H5117" i="8"/>
  <c r="I5117" i="8"/>
  <c r="J5117" i="8"/>
  <c r="H5118" i="8"/>
  <c r="I5118" i="8"/>
  <c r="J5118" i="8"/>
  <c r="H5119" i="8"/>
  <c r="I5119" i="8"/>
  <c r="J5119" i="8"/>
  <c r="H5120" i="8"/>
  <c r="I5120" i="8"/>
  <c r="J5120" i="8"/>
  <c r="H5121" i="8"/>
  <c r="I5121" i="8"/>
  <c r="J5121" i="8"/>
  <c r="H5122" i="8"/>
  <c r="I5122" i="8"/>
  <c r="J5122" i="8"/>
  <c r="H5123" i="8"/>
  <c r="I5123" i="8"/>
  <c r="J5123" i="8"/>
  <c r="H5124" i="8"/>
  <c r="I5124" i="8"/>
  <c r="J5124" i="8"/>
  <c r="H5125" i="8"/>
  <c r="I5125" i="8"/>
  <c r="J5125" i="8"/>
  <c r="H5126" i="8"/>
  <c r="I5126" i="8"/>
  <c r="J5126" i="8"/>
  <c r="H5127" i="8"/>
  <c r="I5127" i="8"/>
  <c r="J5127" i="8"/>
  <c r="H5128" i="8"/>
  <c r="I5128" i="8"/>
  <c r="J5128" i="8"/>
  <c r="H5129" i="8"/>
  <c r="I5129" i="8"/>
  <c r="J5129" i="8"/>
  <c r="H5130" i="8"/>
  <c r="I5130" i="8"/>
  <c r="J5130" i="8"/>
  <c r="H5131" i="8"/>
  <c r="I5131" i="8"/>
  <c r="J5131" i="8"/>
  <c r="H5132" i="8"/>
  <c r="I5132" i="8"/>
  <c r="J5132" i="8"/>
  <c r="H5133" i="8"/>
  <c r="I5133" i="8"/>
  <c r="J5133" i="8"/>
  <c r="H5134" i="8"/>
  <c r="I5134" i="8"/>
  <c r="J5134" i="8"/>
  <c r="H5135" i="8"/>
  <c r="I5135" i="8"/>
  <c r="J5135" i="8"/>
  <c r="H5136" i="8"/>
  <c r="I5136" i="8"/>
  <c r="J5136" i="8"/>
  <c r="H5137" i="8"/>
  <c r="I5137" i="8"/>
  <c r="J5137" i="8"/>
  <c r="H5138" i="8"/>
  <c r="I5138" i="8"/>
  <c r="J5138" i="8"/>
  <c r="H5139" i="8"/>
  <c r="I5139" i="8"/>
  <c r="J5139" i="8"/>
  <c r="H5140" i="8"/>
  <c r="I5140" i="8"/>
  <c r="J5140" i="8"/>
  <c r="H5141" i="8"/>
  <c r="I5141" i="8"/>
  <c r="J5141" i="8"/>
  <c r="H5142" i="8"/>
  <c r="I5142" i="8"/>
  <c r="J5142" i="8"/>
  <c r="H5143" i="8"/>
  <c r="I5143" i="8"/>
  <c r="J5143" i="8"/>
  <c r="H5144" i="8"/>
  <c r="I5144" i="8"/>
  <c r="J5144" i="8"/>
  <c r="H5145" i="8"/>
  <c r="I5145" i="8"/>
  <c r="J5145" i="8"/>
  <c r="H5146" i="8"/>
  <c r="I5146" i="8"/>
  <c r="J5146" i="8"/>
  <c r="H5147" i="8"/>
  <c r="I5147" i="8"/>
  <c r="J5147" i="8"/>
  <c r="H5148" i="8"/>
  <c r="I5148" i="8"/>
  <c r="J5148" i="8"/>
  <c r="H5149" i="8"/>
  <c r="I5149" i="8"/>
  <c r="J5149" i="8"/>
  <c r="H5150" i="8"/>
  <c r="I5150" i="8"/>
  <c r="J5150" i="8"/>
  <c r="H5151" i="8"/>
  <c r="I5151" i="8"/>
  <c r="J5151" i="8"/>
  <c r="H5152" i="8"/>
  <c r="I5152" i="8"/>
  <c r="J5152" i="8"/>
  <c r="H5153" i="8"/>
  <c r="I5153" i="8"/>
  <c r="J5153" i="8"/>
  <c r="H5154" i="8"/>
  <c r="I5154" i="8"/>
  <c r="J5154" i="8"/>
  <c r="H5155" i="8"/>
  <c r="I5155" i="8"/>
  <c r="J5155" i="8"/>
  <c r="H5156" i="8"/>
  <c r="I5156" i="8"/>
  <c r="J5156" i="8"/>
  <c r="H5157" i="8"/>
  <c r="I5157" i="8"/>
  <c r="J5157" i="8"/>
  <c r="H5158" i="8"/>
  <c r="I5158" i="8"/>
  <c r="J5158" i="8"/>
  <c r="H5159" i="8"/>
  <c r="I5159" i="8"/>
  <c r="J5159" i="8"/>
  <c r="H5160" i="8"/>
  <c r="I5160" i="8"/>
  <c r="J5160" i="8"/>
  <c r="H5161" i="8"/>
  <c r="I5161" i="8"/>
  <c r="J5161" i="8"/>
  <c r="H5162" i="8"/>
  <c r="I5162" i="8"/>
  <c r="J5162" i="8"/>
  <c r="H5163" i="8"/>
  <c r="I5163" i="8"/>
  <c r="J5163" i="8"/>
  <c r="H5164" i="8"/>
  <c r="I5164" i="8"/>
  <c r="J5164" i="8"/>
  <c r="H5165" i="8"/>
  <c r="I5165" i="8"/>
  <c r="J5165" i="8"/>
  <c r="H5166" i="8"/>
  <c r="I5166" i="8"/>
  <c r="J5166" i="8"/>
  <c r="H5167" i="8"/>
  <c r="I5167" i="8"/>
  <c r="J5167" i="8"/>
  <c r="H5168" i="8"/>
  <c r="I5168" i="8"/>
  <c r="J5168" i="8"/>
  <c r="H5169" i="8"/>
  <c r="I5169" i="8"/>
  <c r="J5169" i="8"/>
  <c r="H5170" i="8"/>
  <c r="I5170" i="8"/>
  <c r="J5170" i="8"/>
  <c r="H5171" i="8"/>
  <c r="I5171" i="8"/>
  <c r="J5171" i="8"/>
  <c r="H5172" i="8"/>
  <c r="I5172" i="8"/>
  <c r="J5172" i="8"/>
  <c r="H5173" i="8"/>
  <c r="I5173" i="8"/>
  <c r="J5173" i="8"/>
  <c r="H5174" i="8"/>
  <c r="I5174" i="8"/>
  <c r="J5174" i="8"/>
  <c r="H5175" i="8"/>
  <c r="I5175" i="8"/>
  <c r="J5175" i="8"/>
  <c r="H5176" i="8"/>
  <c r="I5176" i="8"/>
  <c r="J5176" i="8"/>
  <c r="H5177" i="8"/>
  <c r="I5177" i="8"/>
  <c r="J5177" i="8"/>
  <c r="H5178" i="8"/>
  <c r="I5178" i="8"/>
  <c r="J5178" i="8"/>
  <c r="H5179" i="8"/>
  <c r="I5179" i="8"/>
  <c r="J5179" i="8"/>
  <c r="H5180" i="8"/>
  <c r="I5180" i="8"/>
  <c r="J5180" i="8"/>
  <c r="H5181" i="8"/>
  <c r="I5181" i="8"/>
  <c r="J5181" i="8"/>
  <c r="H5182" i="8"/>
  <c r="I5182" i="8"/>
  <c r="J5182" i="8"/>
  <c r="H5183" i="8"/>
  <c r="I5183" i="8"/>
  <c r="J5183" i="8"/>
  <c r="H5184" i="8"/>
  <c r="I5184" i="8"/>
  <c r="J5184" i="8"/>
  <c r="H5185" i="8"/>
  <c r="I5185" i="8"/>
  <c r="J5185" i="8"/>
  <c r="H5186" i="8"/>
  <c r="I5186" i="8"/>
  <c r="J5186" i="8"/>
  <c r="H5187" i="8"/>
  <c r="I5187" i="8"/>
  <c r="J5187" i="8"/>
  <c r="H5188" i="8"/>
  <c r="I5188" i="8"/>
  <c r="J5188" i="8"/>
  <c r="H5189" i="8"/>
  <c r="I5189" i="8"/>
  <c r="J5189" i="8"/>
  <c r="H5190" i="8"/>
  <c r="I5190" i="8"/>
  <c r="J5190" i="8"/>
  <c r="H5191" i="8"/>
  <c r="I5191" i="8"/>
  <c r="J5191" i="8"/>
  <c r="H5192" i="8"/>
  <c r="I5192" i="8"/>
  <c r="J5192" i="8"/>
  <c r="H5193" i="8"/>
  <c r="I5193" i="8"/>
  <c r="J5193" i="8"/>
  <c r="H5194" i="8"/>
  <c r="I5194" i="8"/>
  <c r="J5194" i="8"/>
  <c r="H5195" i="8"/>
  <c r="I5195" i="8"/>
  <c r="J5195" i="8"/>
  <c r="H5196" i="8"/>
  <c r="I5196" i="8"/>
  <c r="J5196" i="8"/>
  <c r="H5197" i="8"/>
  <c r="I5197" i="8"/>
  <c r="J5197" i="8"/>
  <c r="H5198" i="8"/>
  <c r="I5198" i="8"/>
  <c r="J5198" i="8"/>
  <c r="H5199" i="8"/>
  <c r="I5199" i="8"/>
  <c r="J5199" i="8"/>
  <c r="H5200" i="8"/>
  <c r="I5200" i="8"/>
  <c r="J5200" i="8"/>
  <c r="H5201" i="8"/>
  <c r="I5201" i="8"/>
  <c r="J5201" i="8"/>
  <c r="H5202" i="8"/>
  <c r="I5202" i="8"/>
  <c r="J5202" i="8"/>
  <c r="H5203" i="8"/>
  <c r="I5203" i="8"/>
  <c r="J5203" i="8"/>
  <c r="H5204" i="8"/>
  <c r="I5204" i="8"/>
  <c r="J5204" i="8"/>
  <c r="H5205" i="8"/>
  <c r="I5205" i="8"/>
  <c r="J5205" i="8"/>
  <c r="H5206" i="8"/>
  <c r="I5206" i="8"/>
  <c r="J5206" i="8"/>
  <c r="H5207" i="8"/>
  <c r="I5207" i="8"/>
  <c r="J5207" i="8"/>
  <c r="H5208" i="8"/>
  <c r="I5208" i="8"/>
  <c r="J5208" i="8"/>
  <c r="H5209" i="8"/>
  <c r="I5209" i="8"/>
  <c r="J5209" i="8"/>
  <c r="H5210" i="8"/>
  <c r="I5210" i="8"/>
  <c r="J5210" i="8"/>
  <c r="H5211" i="8"/>
  <c r="I5211" i="8"/>
  <c r="J5211" i="8"/>
  <c r="H5212" i="8"/>
  <c r="I5212" i="8"/>
  <c r="J5212" i="8"/>
  <c r="H5213" i="8"/>
  <c r="I5213" i="8"/>
  <c r="J5213" i="8"/>
  <c r="H5214" i="8"/>
  <c r="I5214" i="8"/>
  <c r="J5214" i="8"/>
  <c r="H5215" i="8"/>
  <c r="I5215" i="8"/>
  <c r="J5215" i="8"/>
  <c r="H5216" i="8"/>
  <c r="I5216" i="8"/>
  <c r="J5216" i="8"/>
  <c r="H5217" i="8"/>
  <c r="I5217" i="8"/>
  <c r="J5217" i="8"/>
  <c r="H5218" i="8"/>
  <c r="I5218" i="8"/>
  <c r="J5218" i="8"/>
  <c r="H5219" i="8"/>
  <c r="I5219" i="8"/>
  <c r="J5219" i="8"/>
  <c r="H5220" i="8"/>
  <c r="I5220" i="8"/>
  <c r="J5220" i="8"/>
  <c r="H5221" i="8"/>
  <c r="I5221" i="8"/>
  <c r="J5221" i="8"/>
  <c r="H5222" i="8"/>
  <c r="I5222" i="8"/>
  <c r="J5222" i="8"/>
  <c r="H5223" i="8"/>
  <c r="I5223" i="8"/>
  <c r="J5223" i="8"/>
  <c r="H5224" i="8"/>
  <c r="I5224" i="8"/>
  <c r="J5224" i="8"/>
  <c r="H5225" i="8"/>
  <c r="I5225" i="8"/>
  <c r="J5225" i="8"/>
  <c r="H5226" i="8"/>
  <c r="I5226" i="8"/>
  <c r="J5226" i="8"/>
  <c r="H5227" i="8"/>
  <c r="I5227" i="8"/>
  <c r="J5227" i="8"/>
  <c r="H5228" i="8"/>
  <c r="I5228" i="8"/>
  <c r="J5228" i="8"/>
  <c r="H5229" i="8"/>
  <c r="I5229" i="8"/>
  <c r="J5229" i="8"/>
  <c r="H5230" i="8"/>
  <c r="I5230" i="8"/>
  <c r="J5230" i="8"/>
  <c r="H5231" i="8"/>
  <c r="I5231" i="8"/>
  <c r="J5231" i="8"/>
  <c r="H5232" i="8"/>
  <c r="I5232" i="8"/>
  <c r="J5232" i="8"/>
  <c r="H5233" i="8"/>
  <c r="I5233" i="8"/>
  <c r="J5233" i="8"/>
  <c r="H5234" i="8"/>
  <c r="I5234" i="8"/>
  <c r="J5234" i="8"/>
  <c r="H5235" i="8"/>
  <c r="I5235" i="8"/>
  <c r="J5235" i="8"/>
  <c r="H5236" i="8"/>
  <c r="I5236" i="8"/>
  <c r="J5236" i="8"/>
  <c r="H5237" i="8"/>
  <c r="I5237" i="8"/>
  <c r="J5237" i="8"/>
  <c r="H5238" i="8"/>
  <c r="I5238" i="8"/>
  <c r="J5238" i="8"/>
  <c r="H5239" i="8"/>
  <c r="I5239" i="8"/>
  <c r="J5239" i="8"/>
  <c r="H5240" i="8"/>
  <c r="I5240" i="8"/>
  <c r="J5240" i="8"/>
  <c r="H5241" i="8"/>
  <c r="I5241" i="8"/>
  <c r="J5241" i="8"/>
  <c r="H5242" i="8"/>
  <c r="I5242" i="8"/>
  <c r="J5242" i="8"/>
  <c r="H5243" i="8"/>
  <c r="I5243" i="8"/>
  <c r="J5243" i="8"/>
  <c r="H5244" i="8"/>
  <c r="I5244" i="8"/>
  <c r="J5244" i="8"/>
  <c r="H5245" i="8"/>
  <c r="I5245" i="8"/>
  <c r="J5245" i="8"/>
  <c r="H5246" i="8"/>
  <c r="I5246" i="8"/>
  <c r="J5246" i="8"/>
  <c r="H5247" i="8"/>
  <c r="I5247" i="8"/>
  <c r="J5247" i="8"/>
  <c r="H5248" i="8"/>
  <c r="I5248" i="8"/>
  <c r="J5248" i="8"/>
  <c r="H5249" i="8"/>
  <c r="I5249" i="8"/>
  <c r="J5249" i="8"/>
  <c r="H5250" i="8"/>
  <c r="I5250" i="8"/>
  <c r="J5250" i="8"/>
  <c r="H5251" i="8"/>
  <c r="I5251" i="8"/>
  <c r="J5251" i="8"/>
  <c r="H5252" i="8"/>
  <c r="I5252" i="8"/>
  <c r="J5252" i="8"/>
  <c r="H5253" i="8"/>
  <c r="I5253" i="8"/>
  <c r="J5253" i="8"/>
  <c r="H5254" i="8"/>
  <c r="I5254" i="8"/>
  <c r="J5254" i="8"/>
  <c r="H5255" i="8"/>
  <c r="I5255" i="8"/>
  <c r="J5255" i="8"/>
  <c r="H5256" i="8"/>
  <c r="I5256" i="8"/>
  <c r="J5256" i="8"/>
  <c r="H5257" i="8"/>
  <c r="I5257" i="8"/>
  <c r="J5257" i="8"/>
  <c r="H5258" i="8"/>
  <c r="I5258" i="8"/>
  <c r="J5258" i="8"/>
  <c r="H5259" i="8"/>
  <c r="I5259" i="8"/>
  <c r="J5259" i="8"/>
  <c r="H5260" i="8"/>
  <c r="I5260" i="8"/>
  <c r="J5260" i="8"/>
  <c r="H5261" i="8"/>
  <c r="I5261" i="8"/>
  <c r="J5261" i="8"/>
  <c r="H5262" i="8"/>
  <c r="I5262" i="8"/>
  <c r="J5262" i="8"/>
  <c r="H5263" i="8"/>
  <c r="I5263" i="8"/>
  <c r="J5263" i="8"/>
  <c r="H5264" i="8"/>
  <c r="I5264" i="8"/>
  <c r="J5264" i="8"/>
  <c r="H5265" i="8"/>
  <c r="I5265" i="8"/>
  <c r="J5265" i="8"/>
  <c r="H5266" i="8"/>
  <c r="I5266" i="8"/>
  <c r="J5266" i="8"/>
  <c r="H5267" i="8"/>
  <c r="I5267" i="8"/>
  <c r="J5267" i="8"/>
  <c r="H5268" i="8"/>
  <c r="I5268" i="8"/>
  <c r="J5268" i="8"/>
  <c r="H5269" i="8"/>
  <c r="I5269" i="8"/>
  <c r="J5269" i="8"/>
  <c r="H5270" i="8"/>
  <c r="I5270" i="8"/>
  <c r="J5270" i="8"/>
  <c r="H5271" i="8"/>
  <c r="I5271" i="8"/>
  <c r="J5271" i="8"/>
  <c r="H5272" i="8"/>
  <c r="I5272" i="8"/>
  <c r="J5272" i="8"/>
  <c r="H5273" i="8"/>
  <c r="I5273" i="8"/>
  <c r="J5273" i="8"/>
  <c r="H5274" i="8"/>
  <c r="I5274" i="8"/>
  <c r="J5274" i="8"/>
  <c r="H5275" i="8"/>
  <c r="I5275" i="8"/>
  <c r="J5275" i="8"/>
  <c r="H5276" i="8"/>
  <c r="I5276" i="8"/>
  <c r="J5276" i="8"/>
  <c r="H5277" i="8"/>
  <c r="I5277" i="8"/>
  <c r="J5277" i="8"/>
  <c r="H5278" i="8"/>
  <c r="I5278" i="8"/>
  <c r="J5278" i="8"/>
  <c r="H5279" i="8"/>
  <c r="I5279" i="8"/>
  <c r="J5279" i="8"/>
  <c r="H5280" i="8"/>
  <c r="I5280" i="8"/>
  <c r="J5280" i="8"/>
  <c r="H5281" i="8"/>
  <c r="I5281" i="8"/>
  <c r="J5281" i="8"/>
  <c r="H5282" i="8"/>
  <c r="I5282" i="8"/>
  <c r="J5282" i="8"/>
  <c r="H5283" i="8"/>
  <c r="I5283" i="8"/>
  <c r="J5283" i="8"/>
  <c r="H5284" i="8"/>
  <c r="I5284" i="8"/>
  <c r="J5284" i="8"/>
  <c r="H5285" i="8"/>
  <c r="I5285" i="8"/>
  <c r="J5285" i="8"/>
  <c r="H5286" i="8"/>
  <c r="I5286" i="8"/>
  <c r="J5286" i="8"/>
  <c r="H5287" i="8"/>
  <c r="I5287" i="8"/>
  <c r="J5287" i="8"/>
  <c r="H5288" i="8"/>
  <c r="I5288" i="8"/>
  <c r="J5288" i="8"/>
  <c r="H5289" i="8"/>
  <c r="I5289" i="8"/>
  <c r="J5289" i="8"/>
  <c r="H5290" i="8"/>
  <c r="I5290" i="8"/>
  <c r="J5290" i="8"/>
  <c r="H5291" i="8"/>
  <c r="I5291" i="8"/>
  <c r="J5291" i="8"/>
  <c r="H5292" i="8"/>
  <c r="I5292" i="8"/>
  <c r="J5292" i="8"/>
  <c r="H5293" i="8"/>
  <c r="I5293" i="8"/>
  <c r="J5293" i="8"/>
  <c r="H5294" i="8"/>
  <c r="I5294" i="8"/>
  <c r="J5294" i="8"/>
  <c r="H5295" i="8"/>
  <c r="I5295" i="8"/>
  <c r="J5295" i="8"/>
  <c r="H5296" i="8"/>
  <c r="I5296" i="8"/>
  <c r="J5296" i="8"/>
  <c r="H5297" i="8"/>
  <c r="I5297" i="8"/>
  <c r="J5297" i="8"/>
  <c r="H5298" i="8"/>
  <c r="I5298" i="8"/>
  <c r="J5298" i="8"/>
  <c r="H5299" i="8"/>
  <c r="I5299" i="8"/>
  <c r="J5299" i="8"/>
  <c r="H5300" i="8"/>
  <c r="I5300" i="8"/>
  <c r="J5300" i="8"/>
  <c r="H5301" i="8"/>
  <c r="I5301" i="8"/>
  <c r="J5301" i="8"/>
  <c r="H5302" i="8"/>
  <c r="I5302" i="8"/>
  <c r="J5302" i="8"/>
  <c r="H5303" i="8"/>
  <c r="I5303" i="8"/>
  <c r="J5303" i="8"/>
  <c r="H5304" i="8"/>
  <c r="I5304" i="8"/>
  <c r="J5304" i="8"/>
  <c r="H5305" i="8"/>
  <c r="I5305" i="8"/>
  <c r="J5305" i="8"/>
  <c r="H5306" i="8"/>
  <c r="I5306" i="8"/>
  <c r="J5306" i="8"/>
  <c r="H5307" i="8"/>
  <c r="I5307" i="8"/>
  <c r="J5307" i="8"/>
  <c r="H5308" i="8"/>
  <c r="I5308" i="8"/>
  <c r="J5308" i="8"/>
  <c r="H5309" i="8"/>
  <c r="I5309" i="8"/>
  <c r="J5309" i="8"/>
  <c r="H5310" i="8"/>
  <c r="I5310" i="8"/>
  <c r="J5310" i="8"/>
  <c r="H5311" i="8"/>
  <c r="I5311" i="8"/>
  <c r="J5311" i="8"/>
  <c r="H5312" i="8"/>
  <c r="I5312" i="8"/>
  <c r="J5312" i="8"/>
  <c r="H5313" i="8"/>
  <c r="I5313" i="8"/>
  <c r="J5313" i="8"/>
  <c r="H5314" i="8"/>
  <c r="I5314" i="8"/>
  <c r="J5314" i="8"/>
  <c r="H5315" i="8"/>
  <c r="I5315" i="8"/>
  <c r="J5315" i="8"/>
  <c r="H5316" i="8"/>
  <c r="I5316" i="8"/>
  <c r="J5316" i="8"/>
  <c r="H5317" i="8"/>
  <c r="I5317" i="8"/>
  <c r="J5317" i="8"/>
  <c r="H5318" i="8"/>
  <c r="I5318" i="8"/>
  <c r="J5318" i="8"/>
  <c r="H5319" i="8"/>
  <c r="I5319" i="8"/>
  <c r="J5319" i="8"/>
  <c r="H5320" i="8"/>
  <c r="I5320" i="8"/>
  <c r="J5320" i="8"/>
  <c r="H5321" i="8"/>
  <c r="I5321" i="8"/>
  <c r="J5321" i="8"/>
  <c r="H5322" i="8"/>
  <c r="I5322" i="8"/>
  <c r="J5322" i="8"/>
  <c r="H5323" i="8"/>
  <c r="I5323" i="8"/>
  <c r="J5323" i="8"/>
  <c r="H5324" i="8"/>
  <c r="I5324" i="8"/>
  <c r="J5324" i="8"/>
  <c r="H5325" i="8"/>
  <c r="I5325" i="8"/>
  <c r="J5325" i="8"/>
  <c r="H5326" i="8"/>
  <c r="I5326" i="8"/>
  <c r="J5326" i="8"/>
  <c r="H5327" i="8"/>
  <c r="I5327" i="8"/>
  <c r="J5327" i="8"/>
  <c r="H5328" i="8"/>
  <c r="I5328" i="8"/>
  <c r="J5328" i="8"/>
  <c r="H5329" i="8"/>
  <c r="I5329" i="8"/>
  <c r="J5329" i="8"/>
  <c r="H5330" i="8"/>
  <c r="I5330" i="8"/>
  <c r="J5330" i="8"/>
  <c r="H5331" i="8"/>
  <c r="I5331" i="8"/>
  <c r="J5331" i="8"/>
  <c r="H5332" i="8"/>
  <c r="I5332" i="8"/>
  <c r="J5332" i="8"/>
  <c r="H5333" i="8"/>
  <c r="I5333" i="8"/>
  <c r="J5333" i="8"/>
  <c r="H5334" i="8"/>
  <c r="I5334" i="8"/>
  <c r="J5334" i="8"/>
  <c r="H5335" i="8"/>
  <c r="I5335" i="8"/>
  <c r="J5335" i="8"/>
  <c r="H5336" i="8"/>
  <c r="I5336" i="8"/>
  <c r="J5336" i="8"/>
  <c r="H5337" i="8"/>
  <c r="I5337" i="8"/>
  <c r="J5337" i="8"/>
  <c r="H5338" i="8"/>
  <c r="I5338" i="8"/>
  <c r="J5338" i="8"/>
  <c r="H5339" i="8"/>
  <c r="I5339" i="8"/>
  <c r="J5339" i="8"/>
  <c r="H5340" i="8"/>
  <c r="I5340" i="8"/>
  <c r="J5340" i="8"/>
  <c r="H5341" i="8"/>
  <c r="I5341" i="8"/>
  <c r="J5341" i="8"/>
  <c r="H5342" i="8"/>
  <c r="I5342" i="8"/>
  <c r="J5342" i="8"/>
  <c r="H5343" i="8"/>
  <c r="I5343" i="8"/>
  <c r="J5343" i="8"/>
  <c r="H5344" i="8"/>
  <c r="I5344" i="8"/>
  <c r="J5344" i="8"/>
  <c r="H5345" i="8"/>
  <c r="I5345" i="8"/>
  <c r="J5345" i="8"/>
  <c r="H5346" i="8"/>
  <c r="I5346" i="8"/>
  <c r="J5346" i="8"/>
  <c r="H5347" i="8"/>
  <c r="I5347" i="8"/>
  <c r="J5347" i="8"/>
  <c r="H5348" i="8"/>
  <c r="I5348" i="8"/>
  <c r="J5348" i="8"/>
  <c r="H5349" i="8"/>
  <c r="I5349" i="8"/>
  <c r="J5349" i="8"/>
  <c r="H5350" i="8"/>
  <c r="I5350" i="8"/>
  <c r="J5350" i="8"/>
  <c r="H5351" i="8"/>
  <c r="I5351" i="8"/>
  <c r="J5351" i="8"/>
  <c r="H5352" i="8"/>
  <c r="I5352" i="8"/>
  <c r="J5352" i="8"/>
  <c r="H5353" i="8"/>
  <c r="I5353" i="8"/>
  <c r="J5353" i="8"/>
  <c r="H5354" i="8"/>
  <c r="I5354" i="8"/>
  <c r="J5354" i="8"/>
  <c r="H5355" i="8"/>
  <c r="I5355" i="8"/>
  <c r="J5355" i="8"/>
  <c r="H5356" i="8"/>
  <c r="I5356" i="8"/>
  <c r="J5356" i="8"/>
  <c r="H5357" i="8"/>
  <c r="I5357" i="8"/>
  <c r="J5357" i="8"/>
  <c r="H5358" i="8"/>
  <c r="I5358" i="8"/>
  <c r="J5358" i="8"/>
  <c r="H5359" i="8"/>
  <c r="I5359" i="8"/>
  <c r="J5359" i="8"/>
  <c r="H5360" i="8"/>
  <c r="I5360" i="8"/>
  <c r="J5360" i="8"/>
  <c r="H5361" i="8"/>
  <c r="I5361" i="8"/>
  <c r="J5361" i="8"/>
  <c r="H5362" i="8"/>
  <c r="I5362" i="8"/>
  <c r="J5362" i="8"/>
  <c r="H5363" i="8"/>
  <c r="I5363" i="8"/>
  <c r="J5363" i="8"/>
  <c r="H5364" i="8"/>
  <c r="I5364" i="8"/>
  <c r="J5364" i="8"/>
  <c r="H5365" i="8"/>
  <c r="I5365" i="8"/>
  <c r="J5365" i="8"/>
  <c r="H5366" i="8"/>
  <c r="I5366" i="8"/>
  <c r="J5366" i="8"/>
  <c r="H5367" i="8"/>
  <c r="I5367" i="8"/>
  <c r="J5367" i="8"/>
  <c r="H5368" i="8"/>
  <c r="I5368" i="8"/>
  <c r="J5368" i="8"/>
  <c r="H5369" i="8"/>
  <c r="I5369" i="8"/>
  <c r="J5369" i="8"/>
  <c r="H5370" i="8"/>
  <c r="I5370" i="8"/>
  <c r="J5370" i="8"/>
  <c r="H5371" i="8"/>
  <c r="I5371" i="8"/>
  <c r="J5371" i="8"/>
  <c r="H5372" i="8"/>
  <c r="I5372" i="8"/>
  <c r="J5372" i="8"/>
  <c r="H5373" i="8"/>
  <c r="I5373" i="8"/>
  <c r="J5373" i="8"/>
  <c r="H5374" i="8"/>
  <c r="I5374" i="8"/>
  <c r="J5374" i="8"/>
  <c r="H5375" i="8"/>
  <c r="I5375" i="8"/>
  <c r="J5375" i="8"/>
  <c r="H5376" i="8"/>
  <c r="I5376" i="8"/>
  <c r="J5376" i="8"/>
  <c r="H5377" i="8"/>
  <c r="I5377" i="8"/>
  <c r="J5377" i="8"/>
  <c r="H5378" i="8"/>
  <c r="I5378" i="8"/>
  <c r="J5378" i="8"/>
  <c r="H5379" i="8"/>
  <c r="I5379" i="8"/>
  <c r="J5379" i="8"/>
  <c r="H5380" i="8"/>
  <c r="I5380" i="8"/>
  <c r="J5380" i="8"/>
  <c r="H5381" i="8"/>
  <c r="I5381" i="8"/>
  <c r="J5381" i="8"/>
  <c r="H5382" i="8"/>
  <c r="I5382" i="8"/>
  <c r="J5382" i="8"/>
  <c r="H5383" i="8"/>
  <c r="I5383" i="8"/>
  <c r="J5383" i="8"/>
  <c r="H5384" i="8"/>
  <c r="I5384" i="8"/>
  <c r="J5384" i="8"/>
  <c r="H5385" i="8"/>
  <c r="I5385" i="8"/>
  <c r="J5385" i="8"/>
  <c r="H5386" i="8"/>
  <c r="I5386" i="8"/>
  <c r="J5386" i="8"/>
  <c r="H5387" i="8"/>
  <c r="I5387" i="8"/>
  <c r="J5387" i="8"/>
  <c r="H5388" i="8"/>
  <c r="I5388" i="8"/>
  <c r="J5388" i="8"/>
  <c r="H5389" i="8"/>
  <c r="I5389" i="8"/>
  <c r="J5389" i="8"/>
  <c r="H5390" i="8"/>
  <c r="I5390" i="8"/>
  <c r="J5390" i="8"/>
  <c r="H5391" i="8"/>
  <c r="I5391" i="8"/>
  <c r="J5391" i="8"/>
  <c r="H5392" i="8"/>
  <c r="I5392" i="8"/>
  <c r="J5392" i="8"/>
  <c r="H5393" i="8"/>
  <c r="I5393" i="8"/>
  <c r="J5393" i="8"/>
  <c r="H5394" i="8"/>
  <c r="I5394" i="8"/>
  <c r="J5394" i="8"/>
  <c r="H5395" i="8"/>
  <c r="I5395" i="8"/>
  <c r="J5395" i="8"/>
  <c r="H5396" i="8"/>
  <c r="I5396" i="8"/>
  <c r="J5396" i="8"/>
  <c r="H5397" i="8"/>
  <c r="I5397" i="8"/>
  <c r="J5397" i="8"/>
  <c r="H5398" i="8"/>
  <c r="I5398" i="8"/>
  <c r="J5398" i="8"/>
  <c r="H5399" i="8"/>
  <c r="I5399" i="8"/>
  <c r="J5399" i="8"/>
  <c r="H5400" i="8"/>
  <c r="I5400" i="8"/>
  <c r="J5400" i="8"/>
  <c r="H5401" i="8"/>
  <c r="I5401" i="8"/>
  <c r="J5401" i="8"/>
  <c r="H5402" i="8"/>
  <c r="I5402" i="8"/>
  <c r="J5402" i="8"/>
  <c r="H5403" i="8"/>
  <c r="I5403" i="8"/>
  <c r="J5403" i="8"/>
  <c r="H5404" i="8"/>
  <c r="I5404" i="8"/>
  <c r="J5404" i="8"/>
  <c r="H5405" i="8"/>
  <c r="I5405" i="8"/>
  <c r="J5405" i="8"/>
  <c r="H5406" i="8"/>
  <c r="I5406" i="8"/>
  <c r="J5406" i="8"/>
  <c r="H5407" i="8"/>
  <c r="I5407" i="8"/>
  <c r="J5407" i="8"/>
  <c r="H5408" i="8"/>
  <c r="I5408" i="8"/>
  <c r="J5408" i="8"/>
  <c r="H5409" i="8"/>
  <c r="I5409" i="8"/>
  <c r="J5409" i="8"/>
  <c r="H5410" i="8"/>
  <c r="I5410" i="8"/>
  <c r="J5410" i="8"/>
  <c r="H5411" i="8"/>
  <c r="I5411" i="8"/>
  <c r="J5411" i="8"/>
  <c r="H5412" i="8"/>
  <c r="I5412" i="8"/>
  <c r="J5412" i="8"/>
  <c r="H5413" i="8"/>
  <c r="I5413" i="8"/>
  <c r="J5413" i="8"/>
  <c r="H5414" i="8"/>
  <c r="I5414" i="8"/>
  <c r="J5414" i="8"/>
  <c r="H5415" i="8"/>
  <c r="I5415" i="8"/>
  <c r="J5415" i="8"/>
  <c r="H5416" i="8"/>
  <c r="I5416" i="8"/>
  <c r="J5416" i="8"/>
  <c r="H5417" i="8"/>
  <c r="I5417" i="8"/>
  <c r="J5417" i="8"/>
  <c r="H5418" i="8"/>
  <c r="I5418" i="8"/>
  <c r="J5418" i="8"/>
  <c r="H5419" i="8"/>
  <c r="I5419" i="8"/>
  <c r="J5419" i="8"/>
  <c r="H5420" i="8"/>
  <c r="I5420" i="8"/>
  <c r="J5420" i="8"/>
  <c r="H5421" i="8"/>
  <c r="I5421" i="8"/>
  <c r="J5421" i="8"/>
  <c r="H5422" i="8"/>
  <c r="I5422" i="8"/>
  <c r="J5422" i="8"/>
  <c r="H5423" i="8"/>
  <c r="I5423" i="8"/>
  <c r="J5423" i="8"/>
  <c r="H5424" i="8"/>
  <c r="I5424" i="8"/>
  <c r="J5424" i="8"/>
  <c r="H5425" i="8"/>
  <c r="I5425" i="8"/>
  <c r="J5425" i="8"/>
  <c r="H5426" i="8"/>
  <c r="I5426" i="8"/>
  <c r="J5426" i="8"/>
  <c r="H5427" i="8"/>
  <c r="I5427" i="8"/>
  <c r="J5427" i="8"/>
  <c r="H5428" i="8"/>
  <c r="I5428" i="8"/>
  <c r="J5428" i="8"/>
  <c r="H5429" i="8"/>
  <c r="I5429" i="8"/>
  <c r="J5429" i="8"/>
  <c r="H5430" i="8"/>
  <c r="I5430" i="8"/>
  <c r="J5430" i="8"/>
  <c r="H5431" i="8"/>
  <c r="I5431" i="8"/>
  <c r="J5431" i="8"/>
  <c r="H5432" i="8"/>
  <c r="I5432" i="8"/>
  <c r="J5432" i="8"/>
  <c r="H5433" i="8"/>
  <c r="I5433" i="8"/>
  <c r="J5433" i="8"/>
  <c r="H5434" i="8"/>
  <c r="I5434" i="8"/>
  <c r="J5434" i="8"/>
  <c r="H5435" i="8"/>
  <c r="I5435" i="8"/>
  <c r="J5435" i="8"/>
  <c r="H5436" i="8"/>
  <c r="I5436" i="8"/>
  <c r="J5436" i="8"/>
  <c r="H5437" i="8"/>
  <c r="I5437" i="8"/>
  <c r="J5437" i="8"/>
  <c r="H5438" i="8"/>
  <c r="I5438" i="8"/>
  <c r="J5438" i="8"/>
  <c r="H5439" i="8"/>
  <c r="I5439" i="8"/>
  <c r="J5439" i="8"/>
  <c r="H5440" i="8"/>
  <c r="I5440" i="8"/>
  <c r="J5440" i="8"/>
  <c r="H5441" i="8"/>
  <c r="I5441" i="8"/>
  <c r="J5441" i="8"/>
  <c r="H5442" i="8"/>
  <c r="I5442" i="8"/>
  <c r="J5442" i="8"/>
  <c r="H5443" i="8"/>
  <c r="I5443" i="8"/>
  <c r="J5443" i="8"/>
  <c r="H5444" i="8"/>
  <c r="I5444" i="8"/>
  <c r="J5444" i="8"/>
  <c r="H5445" i="8"/>
  <c r="I5445" i="8"/>
  <c r="J5445" i="8"/>
  <c r="H5446" i="8"/>
  <c r="I5446" i="8"/>
  <c r="J5446" i="8"/>
  <c r="H5447" i="8"/>
  <c r="I5447" i="8"/>
  <c r="J5447" i="8"/>
  <c r="H5448" i="8"/>
  <c r="I5448" i="8"/>
  <c r="J5448" i="8"/>
  <c r="H5449" i="8"/>
  <c r="I5449" i="8"/>
  <c r="J5449" i="8"/>
  <c r="H5450" i="8"/>
  <c r="I5450" i="8"/>
  <c r="J5450" i="8"/>
  <c r="H5451" i="8"/>
  <c r="I5451" i="8"/>
  <c r="J5451" i="8"/>
  <c r="H5452" i="8"/>
  <c r="I5452" i="8"/>
  <c r="J5452" i="8"/>
  <c r="H5453" i="8"/>
  <c r="I5453" i="8"/>
  <c r="J5453" i="8"/>
  <c r="H5454" i="8"/>
  <c r="I5454" i="8"/>
  <c r="J5454" i="8"/>
  <c r="H5455" i="8"/>
  <c r="I5455" i="8"/>
  <c r="J5455" i="8"/>
  <c r="H5456" i="8"/>
  <c r="I5456" i="8"/>
  <c r="J5456" i="8"/>
  <c r="H5457" i="8"/>
  <c r="I5457" i="8"/>
  <c r="J5457" i="8"/>
  <c r="H5458" i="8"/>
  <c r="I5458" i="8"/>
  <c r="J5458" i="8"/>
  <c r="H5459" i="8"/>
  <c r="I5459" i="8"/>
  <c r="J5459" i="8"/>
  <c r="H5460" i="8"/>
  <c r="I5460" i="8"/>
  <c r="J5460" i="8"/>
  <c r="H5461" i="8"/>
  <c r="I5461" i="8"/>
  <c r="J5461" i="8"/>
  <c r="H5462" i="8"/>
  <c r="I5462" i="8"/>
  <c r="J5462" i="8"/>
  <c r="H5463" i="8"/>
  <c r="I5463" i="8"/>
  <c r="J5463" i="8"/>
  <c r="H5464" i="8"/>
  <c r="I5464" i="8"/>
  <c r="J5464" i="8"/>
  <c r="H5465" i="8"/>
  <c r="I5465" i="8"/>
  <c r="J5465" i="8"/>
  <c r="H5466" i="8"/>
  <c r="I5466" i="8"/>
  <c r="J5466" i="8"/>
  <c r="H5467" i="8"/>
  <c r="I5467" i="8"/>
  <c r="J5467" i="8"/>
  <c r="H5468" i="8"/>
  <c r="I5468" i="8"/>
  <c r="J5468" i="8"/>
  <c r="H5469" i="8"/>
  <c r="I5469" i="8"/>
  <c r="J5469" i="8"/>
  <c r="H5470" i="8"/>
  <c r="I5470" i="8"/>
  <c r="J5470" i="8"/>
  <c r="H5471" i="8"/>
  <c r="I5471" i="8"/>
  <c r="J5471" i="8"/>
  <c r="H5472" i="8"/>
  <c r="I5472" i="8"/>
  <c r="J5472" i="8"/>
  <c r="H5473" i="8"/>
  <c r="I5473" i="8"/>
  <c r="J5473" i="8"/>
  <c r="H5474" i="8"/>
  <c r="I5474" i="8"/>
  <c r="J5474" i="8"/>
  <c r="H5475" i="8"/>
  <c r="I5475" i="8"/>
  <c r="J5475" i="8"/>
  <c r="H5476" i="8"/>
  <c r="I5476" i="8"/>
  <c r="J5476" i="8"/>
  <c r="H5477" i="8"/>
  <c r="I5477" i="8"/>
  <c r="J5477" i="8"/>
  <c r="H5478" i="8"/>
  <c r="I5478" i="8"/>
  <c r="J5478" i="8"/>
  <c r="H5479" i="8"/>
  <c r="I5479" i="8"/>
  <c r="J5479" i="8"/>
  <c r="H5480" i="8"/>
  <c r="I5480" i="8"/>
  <c r="J5480" i="8"/>
  <c r="H5481" i="8"/>
  <c r="I5481" i="8"/>
  <c r="J5481" i="8"/>
  <c r="H5482" i="8"/>
  <c r="I5482" i="8"/>
  <c r="J5482" i="8"/>
  <c r="H5483" i="8"/>
  <c r="I5483" i="8"/>
  <c r="J5483" i="8"/>
  <c r="H5484" i="8"/>
  <c r="I5484" i="8"/>
  <c r="J5484" i="8"/>
  <c r="H5485" i="8"/>
  <c r="I5485" i="8"/>
  <c r="J5485" i="8"/>
  <c r="H5486" i="8"/>
  <c r="I5486" i="8"/>
  <c r="J5486" i="8"/>
  <c r="H5487" i="8"/>
  <c r="I5487" i="8"/>
  <c r="J5487" i="8"/>
  <c r="H5488" i="8"/>
  <c r="I5488" i="8"/>
  <c r="J5488" i="8"/>
  <c r="H5489" i="8"/>
  <c r="I5489" i="8"/>
  <c r="J5489" i="8"/>
  <c r="H5490" i="8"/>
  <c r="I5490" i="8"/>
  <c r="J5490" i="8"/>
  <c r="H5491" i="8"/>
  <c r="I5491" i="8"/>
  <c r="J5491" i="8"/>
  <c r="H5492" i="8"/>
  <c r="I5492" i="8"/>
  <c r="J5492" i="8"/>
  <c r="H5493" i="8"/>
  <c r="I5493" i="8"/>
  <c r="J5493" i="8"/>
  <c r="H5494" i="8"/>
  <c r="I5494" i="8"/>
  <c r="J5494" i="8"/>
  <c r="H5495" i="8"/>
  <c r="I5495" i="8"/>
  <c r="J5495" i="8"/>
  <c r="H5496" i="8"/>
  <c r="I5496" i="8"/>
  <c r="J5496" i="8"/>
  <c r="H5497" i="8"/>
  <c r="I5497" i="8"/>
  <c r="J5497" i="8"/>
  <c r="H5498" i="8"/>
  <c r="I5498" i="8"/>
  <c r="J5498" i="8"/>
  <c r="H5499" i="8"/>
  <c r="I5499" i="8"/>
  <c r="J5499" i="8"/>
  <c r="H5500" i="8"/>
  <c r="I5500" i="8"/>
  <c r="J5500" i="8"/>
  <c r="H5501" i="8"/>
  <c r="I5501" i="8"/>
  <c r="J5501" i="8"/>
  <c r="H5502" i="8"/>
  <c r="I5502" i="8"/>
  <c r="J5502" i="8"/>
  <c r="H5503" i="8"/>
  <c r="I5503" i="8"/>
  <c r="J5503" i="8"/>
  <c r="H5504" i="8"/>
  <c r="I5504" i="8"/>
  <c r="J5504" i="8"/>
  <c r="H5505" i="8"/>
  <c r="I5505" i="8"/>
  <c r="J5505" i="8"/>
  <c r="H5506" i="8"/>
  <c r="I5506" i="8"/>
  <c r="J5506" i="8"/>
  <c r="H5507" i="8"/>
  <c r="I5507" i="8"/>
  <c r="J5507" i="8"/>
  <c r="H5508" i="8"/>
  <c r="I5508" i="8"/>
  <c r="J5508" i="8"/>
  <c r="H5509" i="8"/>
  <c r="I5509" i="8"/>
  <c r="J5509" i="8"/>
  <c r="H5510" i="8"/>
  <c r="I5510" i="8"/>
  <c r="J5510" i="8"/>
  <c r="H5511" i="8"/>
  <c r="I5511" i="8"/>
  <c r="J5511" i="8"/>
  <c r="H5512" i="8"/>
  <c r="I5512" i="8"/>
  <c r="J5512" i="8"/>
  <c r="H5513" i="8"/>
  <c r="I5513" i="8"/>
  <c r="J5513" i="8"/>
  <c r="H5514" i="8"/>
  <c r="I5514" i="8"/>
  <c r="J5514" i="8"/>
  <c r="H5515" i="8"/>
  <c r="I5515" i="8"/>
  <c r="J5515" i="8"/>
  <c r="H5516" i="8"/>
  <c r="I5516" i="8"/>
  <c r="J5516" i="8"/>
  <c r="H5517" i="8"/>
  <c r="I5517" i="8"/>
  <c r="J5517" i="8"/>
  <c r="H5518" i="8"/>
  <c r="I5518" i="8"/>
  <c r="J5518" i="8"/>
  <c r="H5519" i="8"/>
  <c r="I5519" i="8"/>
  <c r="J5519" i="8"/>
  <c r="H5520" i="8"/>
  <c r="I5520" i="8"/>
  <c r="J5520" i="8"/>
  <c r="H5521" i="8"/>
  <c r="I5521" i="8"/>
  <c r="J5521" i="8"/>
  <c r="H5522" i="8"/>
  <c r="I5522" i="8"/>
  <c r="J5522" i="8"/>
  <c r="H5523" i="8"/>
  <c r="I5523" i="8"/>
  <c r="J5523" i="8"/>
  <c r="H5524" i="8"/>
  <c r="I5524" i="8"/>
  <c r="J5524" i="8"/>
  <c r="H5525" i="8"/>
  <c r="I5525" i="8"/>
  <c r="J5525" i="8"/>
  <c r="H5526" i="8"/>
  <c r="I5526" i="8"/>
  <c r="J5526" i="8"/>
  <c r="H5527" i="8"/>
  <c r="I5527" i="8"/>
  <c r="J5527" i="8"/>
  <c r="H5528" i="8"/>
  <c r="I5528" i="8"/>
  <c r="J5528" i="8"/>
  <c r="H5529" i="8"/>
  <c r="I5529" i="8"/>
  <c r="J5529" i="8"/>
  <c r="H5530" i="8"/>
  <c r="I5530" i="8"/>
  <c r="J5530" i="8"/>
  <c r="H5531" i="8"/>
  <c r="I5531" i="8"/>
  <c r="J5531" i="8"/>
  <c r="H5532" i="8"/>
  <c r="I5532" i="8"/>
  <c r="J5532" i="8"/>
  <c r="H5533" i="8"/>
  <c r="I5533" i="8"/>
  <c r="J5533" i="8"/>
  <c r="H5534" i="8"/>
  <c r="I5534" i="8"/>
  <c r="J5534" i="8"/>
  <c r="H5535" i="8"/>
  <c r="I5535" i="8"/>
  <c r="J5535" i="8"/>
  <c r="H5536" i="8"/>
  <c r="I5536" i="8"/>
  <c r="J5536" i="8"/>
  <c r="H5537" i="8"/>
  <c r="I5537" i="8"/>
  <c r="J5537" i="8"/>
  <c r="H5538" i="8"/>
  <c r="I5538" i="8"/>
  <c r="J5538" i="8"/>
  <c r="H5539" i="8"/>
  <c r="I5539" i="8"/>
  <c r="J5539" i="8"/>
  <c r="H5540" i="8"/>
  <c r="I5540" i="8"/>
  <c r="J5540" i="8"/>
  <c r="H5541" i="8"/>
  <c r="I5541" i="8"/>
  <c r="J5541" i="8"/>
  <c r="H5542" i="8"/>
  <c r="I5542" i="8"/>
  <c r="J5542" i="8"/>
  <c r="H5543" i="8"/>
  <c r="I5543" i="8"/>
  <c r="J5543" i="8"/>
  <c r="H5544" i="8"/>
  <c r="I5544" i="8"/>
  <c r="J5544" i="8"/>
  <c r="H5545" i="8"/>
  <c r="I5545" i="8"/>
  <c r="J5545" i="8"/>
  <c r="H5546" i="8"/>
  <c r="I5546" i="8"/>
  <c r="J5546" i="8"/>
  <c r="H5547" i="8"/>
  <c r="I5547" i="8"/>
  <c r="J5547" i="8"/>
  <c r="H5548" i="8"/>
  <c r="I5548" i="8"/>
  <c r="J5548" i="8"/>
  <c r="H5549" i="8"/>
  <c r="I5549" i="8"/>
  <c r="J5549" i="8"/>
  <c r="H5550" i="8"/>
  <c r="I5550" i="8"/>
  <c r="J5550" i="8"/>
  <c r="H5551" i="8"/>
  <c r="I5551" i="8"/>
  <c r="J5551" i="8"/>
  <c r="H5552" i="8"/>
  <c r="I5552" i="8"/>
  <c r="J5552" i="8"/>
  <c r="H5553" i="8"/>
  <c r="I5553" i="8"/>
  <c r="J5553" i="8"/>
  <c r="H5554" i="8"/>
  <c r="I5554" i="8"/>
  <c r="J5554" i="8"/>
  <c r="H5555" i="8"/>
  <c r="I5555" i="8"/>
  <c r="J5555" i="8"/>
  <c r="H5556" i="8"/>
  <c r="I5556" i="8"/>
  <c r="J5556" i="8"/>
  <c r="H5557" i="8"/>
  <c r="I5557" i="8"/>
  <c r="J5557" i="8"/>
  <c r="H5558" i="8"/>
  <c r="I5558" i="8"/>
  <c r="J5558" i="8"/>
  <c r="H5559" i="8"/>
  <c r="I5559" i="8"/>
  <c r="J5559" i="8"/>
  <c r="H5560" i="8"/>
  <c r="I5560" i="8"/>
  <c r="J5560" i="8"/>
  <c r="H5561" i="8"/>
  <c r="I5561" i="8"/>
  <c r="J5561" i="8"/>
  <c r="H5562" i="8"/>
  <c r="I5562" i="8"/>
  <c r="J5562" i="8"/>
  <c r="H5563" i="8"/>
  <c r="I5563" i="8"/>
  <c r="J5563" i="8"/>
  <c r="H5564" i="8"/>
  <c r="I5564" i="8"/>
  <c r="J5564" i="8"/>
  <c r="H5565" i="8"/>
  <c r="I5565" i="8"/>
  <c r="J5565" i="8"/>
  <c r="H5566" i="8"/>
  <c r="I5566" i="8"/>
  <c r="J5566" i="8"/>
  <c r="H5567" i="8"/>
  <c r="I5567" i="8"/>
  <c r="J5567" i="8"/>
  <c r="H5568" i="8"/>
  <c r="I5568" i="8"/>
  <c r="J5568" i="8"/>
  <c r="H5569" i="8"/>
  <c r="I5569" i="8"/>
  <c r="J5569" i="8"/>
  <c r="H5570" i="8"/>
  <c r="I5570" i="8"/>
  <c r="J5570" i="8"/>
  <c r="H5571" i="8"/>
  <c r="I5571" i="8"/>
  <c r="J5571" i="8"/>
  <c r="H5572" i="8"/>
  <c r="I5572" i="8"/>
  <c r="J5572" i="8"/>
  <c r="H5573" i="8"/>
  <c r="I5573" i="8"/>
  <c r="J5573" i="8"/>
  <c r="H5574" i="8"/>
  <c r="I5574" i="8"/>
  <c r="J5574" i="8"/>
  <c r="H5575" i="8"/>
  <c r="I5575" i="8"/>
  <c r="J5575" i="8"/>
  <c r="H5576" i="8"/>
  <c r="I5576" i="8"/>
  <c r="J5576" i="8"/>
  <c r="H5577" i="8"/>
  <c r="I5577" i="8"/>
  <c r="J5577" i="8"/>
  <c r="H5578" i="8"/>
  <c r="I5578" i="8"/>
  <c r="J5578" i="8"/>
  <c r="H5579" i="8"/>
  <c r="I5579" i="8"/>
  <c r="J5579" i="8"/>
  <c r="H5580" i="8"/>
  <c r="I5580" i="8"/>
  <c r="J5580" i="8"/>
  <c r="H5581" i="8"/>
  <c r="I5581" i="8"/>
  <c r="J5581" i="8"/>
  <c r="H5582" i="8"/>
  <c r="I5582" i="8"/>
  <c r="J5582" i="8"/>
  <c r="H5583" i="8"/>
  <c r="I5583" i="8"/>
  <c r="J5583" i="8"/>
  <c r="H5584" i="8"/>
  <c r="I5584" i="8"/>
  <c r="J5584" i="8"/>
  <c r="H5585" i="8"/>
  <c r="I5585" i="8"/>
  <c r="J5585" i="8"/>
  <c r="H5586" i="8"/>
  <c r="I5586" i="8"/>
  <c r="J5586" i="8"/>
  <c r="H5587" i="8"/>
  <c r="I5587" i="8"/>
  <c r="J5587" i="8"/>
  <c r="H5588" i="8"/>
  <c r="I5588" i="8"/>
  <c r="J5588" i="8"/>
  <c r="H5589" i="8"/>
  <c r="I5589" i="8"/>
  <c r="J5589" i="8"/>
  <c r="H5590" i="8"/>
  <c r="I5590" i="8"/>
  <c r="J5590" i="8"/>
  <c r="H5591" i="8"/>
  <c r="I5591" i="8"/>
  <c r="J5591" i="8"/>
  <c r="H5592" i="8"/>
  <c r="I5592" i="8"/>
  <c r="J5592" i="8"/>
  <c r="H5593" i="8"/>
  <c r="I5593" i="8"/>
  <c r="J5593" i="8"/>
  <c r="H5594" i="8"/>
  <c r="I5594" i="8"/>
  <c r="J5594" i="8"/>
  <c r="H5595" i="8"/>
  <c r="I5595" i="8"/>
  <c r="J5595" i="8"/>
  <c r="H5596" i="8"/>
  <c r="I5596" i="8"/>
  <c r="J5596" i="8"/>
  <c r="H5597" i="8"/>
  <c r="I5597" i="8"/>
  <c r="J5597" i="8"/>
  <c r="H5598" i="8"/>
  <c r="I5598" i="8"/>
  <c r="J5598" i="8"/>
  <c r="H5599" i="8"/>
  <c r="I5599" i="8"/>
  <c r="J5599" i="8"/>
  <c r="H5600" i="8"/>
  <c r="I5600" i="8"/>
  <c r="J5600" i="8"/>
  <c r="H5601" i="8"/>
  <c r="I5601" i="8"/>
  <c r="J5601" i="8"/>
  <c r="H5602" i="8"/>
  <c r="I5602" i="8"/>
  <c r="J5602" i="8"/>
  <c r="H5603" i="8"/>
  <c r="I5603" i="8"/>
  <c r="J5603" i="8"/>
  <c r="H5604" i="8"/>
  <c r="I5604" i="8"/>
  <c r="J5604" i="8"/>
  <c r="H5605" i="8"/>
  <c r="I5605" i="8"/>
  <c r="J5605" i="8"/>
  <c r="H5606" i="8"/>
  <c r="I5606" i="8"/>
  <c r="J5606" i="8"/>
  <c r="H5607" i="8"/>
  <c r="I5607" i="8"/>
  <c r="J5607" i="8"/>
  <c r="H5608" i="8"/>
  <c r="I5608" i="8"/>
  <c r="J5608" i="8"/>
  <c r="H5609" i="8"/>
  <c r="I5609" i="8"/>
  <c r="J5609" i="8"/>
  <c r="H5610" i="8"/>
  <c r="I5610" i="8"/>
  <c r="J5610" i="8"/>
  <c r="H5611" i="8"/>
  <c r="I5611" i="8"/>
  <c r="J5611" i="8"/>
  <c r="H5612" i="8"/>
  <c r="I5612" i="8"/>
  <c r="J5612" i="8"/>
  <c r="H5613" i="8"/>
  <c r="I5613" i="8"/>
  <c r="J5613" i="8"/>
  <c r="H5614" i="8"/>
  <c r="I5614" i="8"/>
  <c r="J5614" i="8"/>
  <c r="H5615" i="8"/>
  <c r="I5615" i="8"/>
  <c r="J5615" i="8"/>
  <c r="H5616" i="8"/>
  <c r="I5616" i="8"/>
  <c r="J5616" i="8"/>
  <c r="H5617" i="8"/>
  <c r="I5617" i="8"/>
  <c r="J5617" i="8"/>
  <c r="H5618" i="8"/>
  <c r="I5618" i="8"/>
  <c r="J5618" i="8"/>
  <c r="H5619" i="8"/>
  <c r="I5619" i="8"/>
  <c r="J5619" i="8"/>
  <c r="H5620" i="8"/>
  <c r="I5620" i="8"/>
  <c r="J5620" i="8"/>
  <c r="H5621" i="8"/>
  <c r="I5621" i="8"/>
  <c r="J5621" i="8"/>
  <c r="H5622" i="8"/>
  <c r="I5622" i="8"/>
  <c r="J5622" i="8"/>
  <c r="H5623" i="8"/>
  <c r="I5623" i="8"/>
  <c r="J5623" i="8"/>
  <c r="H5624" i="8"/>
  <c r="I5624" i="8"/>
  <c r="J5624" i="8"/>
  <c r="H5625" i="8"/>
  <c r="I5625" i="8"/>
  <c r="J5625" i="8"/>
  <c r="H5626" i="8"/>
  <c r="I5626" i="8"/>
  <c r="J5626" i="8"/>
  <c r="H5627" i="8"/>
  <c r="I5627" i="8"/>
  <c r="J5627" i="8"/>
  <c r="H5628" i="8"/>
  <c r="I5628" i="8"/>
  <c r="J5628" i="8"/>
  <c r="H5629" i="8"/>
  <c r="I5629" i="8"/>
  <c r="J5629" i="8"/>
  <c r="H5630" i="8"/>
  <c r="I5630" i="8"/>
  <c r="J5630" i="8"/>
  <c r="H5631" i="8"/>
  <c r="I5631" i="8"/>
  <c r="J5631" i="8"/>
  <c r="H5632" i="8"/>
  <c r="I5632" i="8"/>
  <c r="J5632" i="8"/>
  <c r="H5633" i="8"/>
  <c r="I5633" i="8"/>
  <c r="J5633" i="8"/>
  <c r="H5634" i="8"/>
  <c r="I5634" i="8"/>
  <c r="J5634" i="8"/>
  <c r="H5635" i="8"/>
  <c r="I5635" i="8"/>
  <c r="J5635" i="8"/>
  <c r="H5636" i="8"/>
  <c r="I5636" i="8"/>
  <c r="J5636" i="8"/>
  <c r="H5637" i="8"/>
  <c r="I5637" i="8"/>
  <c r="J5637" i="8"/>
  <c r="H5638" i="8"/>
  <c r="I5638" i="8"/>
  <c r="J5638" i="8"/>
  <c r="H5639" i="8"/>
  <c r="I5639" i="8"/>
  <c r="J5639" i="8"/>
  <c r="H5640" i="8"/>
  <c r="I5640" i="8"/>
  <c r="J5640" i="8"/>
  <c r="H5641" i="8"/>
  <c r="I5641" i="8"/>
  <c r="J5641" i="8"/>
  <c r="H5642" i="8"/>
  <c r="I5642" i="8"/>
  <c r="J5642" i="8"/>
  <c r="H5643" i="8"/>
  <c r="I5643" i="8"/>
  <c r="J5643" i="8"/>
  <c r="H5644" i="8"/>
  <c r="I5644" i="8"/>
  <c r="J5644" i="8"/>
  <c r="H5645" i="8"/>
  <c r="I5645" i="8"/>
  <c r="J5645" i="8"/>
  <c r="H5646" i="8"/>
  <c r="I5646" i="8"/>
  <c r="J5646" i="8"/>
  <c r="H5647" i="8"/>
  <c r="I5647" i="8"/>
  <c r="J5647" i="8"/>
  <c r="H5648" i="8"/>
  <c r="I5648" i="8"/>
  <c r="J5648" i="8"/>
  <c r="H5649" i="8"/>
  <c r="I5649" i="8"/>
  <c r="J5649" i="8"/>
  <c r="H5650" i="8"/>
  <c r="I5650" i="8"/>
  <c r="J5650" i="8"/>
  <c r="H5651" i="8"/>
  <c r="I5651" i="8"/>
  <c r="J5651" i="8"/>
  <c r="H5652" i="8"/>
  <c r="I5652" i="8"/>
  <c r="J5652" i="8"/>
  <c r="H5653" i="8"/>
  <c r="I5653" i="8"/>
  <c r="J5653" i="8"/>
  <c r="H5654" i="8"/>
  <c r="I5654" i="8"/>
  <c r="J5654" i="8"/>
  <c r="H5655" i="8"/>
  <c r="I5655" i="8"/>
  <c r="J5655" i="8"/>
  <c r="H5656" i="8"/>
  <c r="I5656" i="8"/>
  <c r="J5656" i="8"/>
  <c r="H5657" i="8"/>
  <c r="I5657" i="8"/>
  <c r="J5657" i="8"/>
  <c r="H5658" i="8"/>
  <c r="I5658" i="8"/>
  <c r="J5658" i="8"/>
  <c r="H5659" i="8"/>
  <c r="I5659" i="8"/>
  <c r="J5659" i="8"/>
  <c r="H5660" i="8"/>
  <c r="I5660" i="8"/>
  <c r="J5660" i="8"/>
  <c r="H5661" i="8"/>
  <c r="I5661" i="8"/>
  <c r="J5661" i="8"/>
  <c r="H5662" i="8"/>
  <c r="I5662" i="8"/>
  <c r="J5662" i="8"/>
  <c r="H5663" i="8"/>
  <c r="I5663" i="8"/>
  <c r="J5663" i="8"/>
  <c r="H5664" i="8"/>
  <c r="I5664" i="8"/>
  <c r="J5664" i="8"/>
  <c r="H5665" i="8"/>
  <c r="I5665" i="8"/>
  <c r="J5665" i="8"/>
  <c r="H5666" i="8"/>
  <c r="I5666" i="8"/>
  <c r="J5666" i="8"/>
  <c r="H5667" i="8"/>
  <c r="I5667" i="8"/>
  <c r="J5667" i="8"/>
  <c r="H5668" i="8"/>
  <c r="I5668" i="8"/>
  <c r="J5668" i="8"/>
  <c r="H5669" i="8"/>
  <c r="I5669" i="8"/>
  <c r="J5669" i="8"/>
  <c r="H5670" i="8"/>
  <c r="I5670" i="8"/>
  <c r="J5670" i="8"/>
  <c r="H5671" i="8"/>
  <c r="I5671" i="8"/>
  <c r="J5671" i="8"/>
  <c r="H5672" i="8"/>
  <c r="I5672" i="8"/>
  <c r="J5672" i="8"/>
  <c r="H5673" i="8"/>
  <c r="I5673" i="8"/>
  <c r="J5673" i="8"/>
  <c r="H5674" i="8"/>
  <c r="I5674" i="8"/>
  <c r="J5674" i="8"/>
  <c r="H5675" i="8"/>
  <c r="I5675" i="8"/>
  <c r="J5675" i="8"/>
  <c r="H5676" i="8"/>
  <c r="I5676" i="8"/>
  <c r="J5676" i="8"/>
  <c r="H5677" i="8"/>
  <c r="I5677" i="8"/>
  <c r="J5677" i="8"/>
  <c r="H5678" i="8"/>
  <c r="I5678" i="8"/>
  <c r="J5678" i="8"/>
  <c r="H5679" i="8"/>
  <c r="I5679" i="8"/>
  <c r="J5679" i="8"/>
  <c r="H5680" i="8"/>
  <c r="I5680" i="8"/>
  <c r="J5680" i="8"/>
  <c r="H5681" i="8"/>
  <c r="I5681" i="8"/>
  <c r="J5681" i="8"/>
  <c r="H5682" i="8"/>
  <c r="I5682" i="8"/>
  <c r="J5682" i="8"/>
  <c r="H5683" i="8"/>
  <c r="I5683" i="8"/>
  <c r="J5683" i="8"/>
  <c r="H5684" i="8"/>
  <c r="I5684" i="8"/>
  <c r="J5684" i="8"/>
  <c r="H5685" i="8"/>
  <c r="I5685" i="8"/>
  <c r="J5685" i="8"/>
  <c r="H5686" i="8"/>
  <c r="I5686" i="8"/>
  <c r="J5686" i="8"/>
  <c r="H5687" i="8"/>
  <c r="I5687" i="8"/>
  <c r="J5687" i="8"/>
  <c r="H5688" i="8"/>
  <c r="I5688" i="8"/>
  <c r="J5688" i="8"/>
  <c r="H5689" i="8"/>
  <c r="I5689" i="8"/>
  <c r="J5689" i="8"/>
  <c r="H5690" i="8"/>
  <c r="I5690" i="8"/>
  <c r="J5690" i="8"/>
  <c r="H5691" i="8"/>
  <c r="I5691" i="8"/>
  <c r="J5691" i="8"/>
  <c r="H5692" i="8"/>
  <c r="I5692" i="8"/>
  <c r="J5692" i="8"/>
  <c r="H5693" i="8"/>
  <c r="I5693" i="8"/>
  <c r="J5693" i="8"/>
  <c r="H5694" i="8"/>
  <c r="I5694" i="8"/>
  <c r="J5694" i="8"/>
  <c r="H5695" i="8"/>
  <c r="I5695" i="8"/>
  <c r="J5695" i="8"/>
  <c r="H5696" i="8"/>
  <c r="I5696" i="8"/>
  <c r="J5696" i="8"/>
  <c r="H5697" i="8"/>
  <c r="I5697" i="8"/>
  <c r="J5697" i="8"/>
  <c r="H5698" i="8"/>
  <c r="I5698" i="8"/>
  <c r="J5698" i="8"/>
  <c r="H5699" i="8"/>
  <c r="I5699" i="8"/>
  <c r="J5699" i="8"/>
  <c r="H5700" i="8"/>
  <c r="I5700" i="8"/>
  <c r="J5700" i="8"/>
  <c r="H5701" i="8"/>
  <c r="I5701" i="8"/>
  <c r="J5701" i="8"/>
  <c r="H5702" i="8"/>
  <c r="I5702" i="8"/>
  <c r="J5702" i="8"/>
  <c r="H5703" i="8"/>
  <c r="I5703" i="8"/>
  <c r="J5703" i="8"/>
  <c r="H5704" i="8"/>
  <c r="I5704" i="8"/>
  <c r="J5704" i="8"/>
  <c r="H5705" i="8"/>
  <c r="I5705" i="8"/>
  <c r="J5705" i="8"/>
  <c r="H5706" i="8"/>
  <c r="I5706" i="8"/>
  <c r="J5706" i="8"/>
  <c r="H5707" i="8"/>
  <c r="I5707" i="8"/>
  <c r="J5707" i="8"/>
  <c r="H5708" i="8"/>
  <c r="I5708" i="8"/>
  <c r="J5708" i="8"/>
  <c r="H5709" i="8"/>
  <c r="I5709" i="8"/>
  <c r="J5709" i="8"/>
  <c r="H5710" i="8"/>
  <c r="I5710" i="8"/>
  <c r="J5710" i="8"/>
  <c r="H5711" i="8"/>
  <c r="I5711" i="8"/>
  <c r="J5711" i="8"/>
  <c r="H5712" i="8"/>
  <c r="I5712" i="8"/>
  <c r="J5712" i="8"/>
  <c r="H5713" i="8"/>
  <c r="I5713" i="8"/>
  <c r="J5713" i="8"/>
  <c r="H5714" i="8"/>
  <c r="I5714" i="8"/>
  <c r="J5714" i="8"/>
  <c r="H5715" i="8"/>
  <c r="I5715" i="8"/>
  <c r="J5715" i="8"/>
  <c r="H5716" i="8"/>
  <c r="I5716" i="8"/>
  <c r="J5716" i="8"/>
  <c r="H5717" i="8"/>
  <c r="I5717" i="8"/>
  <c r="J5717" i="8"/>
  <c r="H5718" i="8"/>
  <c r="I5718" i="8"/>
  <c r="J5718" i="8"/>
  <c r="H5719" i="8"/>
  <c r="I5719" i="8"/>
  <c r="J5719" i="8"/>
  <c r="H5720" i="8"/>
  <c r="I5720" i="8"/>
  <c r="J5720" i="8"/>
  <c r="H5721" i="8"/>
  <c r="I5721" i="8"/>
  <c r="J5721" i="8"/>
  <c r="H5722" i="8"/>
  <c r="I5722" i="8"/>
  <c r="J5722" i="8"/>
  <c r="H5723" i="8"/>
  <c r="I5723" i="8"/>
  <c r="J5723" i="8"/>
  <c r="H5724" i="8"/>
  <c r="I5724" i="8"/>
  <c r="J5724" i="8"/>
  <c r="H5725" i="8"/>
  <c r="I5725" i="8"/>
  <c r="J5725" i="8"/>
  <c r="H5726" i="8"/>
  <c r="I5726" i="8"/>
  <c r="J5726" i="8"/>
  <c r="H5727" i="8"/>
  <c r="I5727" i="8"/>
  <c r="J5727" i="8"/>
  <c r="H5728" i="8"/>
  <c r="I5728" i="8"/>
  <c r="J5728" i="8"/>
  <c r="H5729" i="8"/>
  <c r="I5729" i="8"/>
  <c r="J5729" i="8"/>
  <c r="H5730" i="8"/>
  <c r="I5730" i="8"/>
  <c r="J5730" i="8"/>
  <c r="H5731" i="8"/>
  <c r="I5731" i="8"/>
  <c r="J5731" i="8"/>
  <c r="H5732" i="8"/>
  <c r="I5732" i="8"/>
  <c r="J5732" i="8"/>
  <c r="H5733" i="8"/>
  <c r="I5733" i="8"/>
  <c r="J5733" i="8"/>
  <c r="H5734" i="8"/>
  <c r="I5734" i="8"/>
  <c r="J5734" i="8"/>
  <c r="H5735" i="8"/>
  <c r="I5735" i="8"/>
  <c r="J5735" i="8"/>
  <c r="H5736" i="8"/>
  <c r="I5736" i="8"/>
  <c r="J5736" i="8"/>
  <c r="H5737" i="8"/>
  <c r="I5737" i="8"/>
  <c r="J5737" i="8"/>
  <c r="H5738" i="8"/>
  <c r="I5738" i="8"/>
  <c r="J5738" i="8"/>
  <c r="H5739" i="8"/>
  <c r="I5739" i="8"/>
  <c r="J5739" i="8"/>
  <c r="H5740" i="8"/>
  <c r="I5740" i="8"/>
  <c r="J5740" i="8"/>
  <c r="H5741" i="8"/>
  <c r="I5741" i="8"/>
  <c r="J5741" i="8"/>
  <c r="H5742" i="8"/>
  <c r="I5742" i="8"/>
  <c r="J5742" i="8"/>
  <c r="H5743" i="8"/>
  <c r="I5743" i="8"/>
  <c r="J5743" i="8"/>
  <c r="H5744" i="8"/>
  <c r="I5744" i="8"/>
  <c r="J5744" i="8"/>
  <c r="H5745" i="8"/>
  <c r="I5745" i="8"/>
  <c r="J5745" i="8"/>
  <c r="H5746" i="8"/>
  <c r="I5746" i="8"/>
  <c r="J5746" i="8"/>
  <c r="H5747" i="8"/>
  <c r="I5747" i="8"/>
  <c r="J5747" i="8"/>
  <c r="H5748" i="8"/>
  <c r="I5748" i="8"/>
  <c r="J5748" i="8"/>
  <c r="H5749" i="8"/>
  <c r="I5749" i="8"/>
  <c r="J5749" i="8"/>
  <c r="H5750" i="8"/>
  <c r="I5750" i="8"/>
  <c r="J5750" i="8"/>
  <c r="H5751" i="8"/>
  <c r="I5751" i="8"/>
  <c r="J5751" i="8"/>
  <c r="H5752" i="8"/>
  <c r="I5752" i="8"/>
  <c r="J5752" i="8"/>
  <c r="H5753" i="8"/>
  <c r="I5753" i="8"/>
  <c r="J5753" i="8"/>
  <c r="H5754" i="8"/>
  <c r="I5754" i="8"/>
  <c r="J5754" i="8"/>
  <c r="H5755" i="8"/>
  <c r="I5755" i="8"/>
  <c r="J5755" i="8"/>
  <c r="H5756" i="8"/>
  <c r="I5756" i="8"/>
  <c r="J5756" i="8"/>
  <c r="H5757" i="8"/>
  <c r="I5757" i="8"/>
  <c r="J5757" i="8"/>
  <c r="H5758" i="8"/>
  <c r="I5758" i="8"/>
  <c r="J5758" i="8"/>
  <c r="H5759" i="8"/>
  <c r="I5759" i="8"/>
  <c r="J5759" i="8"/>
  <c r="H5760" i="8"/>
  <c r="I5760" i="8"/>
  <c r="J5760" i="8"/>
  <c r="H5761" i="8"/>
  <c r="I5761" i="8"/>
  <c r="J5761" i="8"/>
  <c r="H5762" i="8"/>
  <c r="I5762" i="8"/>
  <c r="J5762" i="8"/>
  <c r="H5763" i="8"/>
  <c r="I5763" i="8"/>
  <c r="J5763" i="8"/>
  <c r="H5764" i="8"/>
  <c r="I5764" i="8"/>
  <c r="J5764" i="8"/>
  <c r="H5765" i="8"/>
  <c r="I5765" i="8"/>
  <c r="J5765" i="8"/>
  <c r="H5766" i="8"/>
  <c r="I5766" i="8"/>
  <c r="J5766" i="8"/>
  <c r="H5767" i="8"/>
  <c r="I5767" i="8"/>
  <c r="J5767" i="8"/>
  <c r="H5768" i="8"/>
  <c r="I5768" i="8"/>
  <c r="J5768" i="8"/>
  <c r="H5769" i="8"/>
  <c r="I5769" i="8"/>
  <c r="J5769" i="8"/>
  <c r="H5770" i="8"/>
  <c r="I5770" i="8"/>
  <c r="J5770" i="8"/>
  <c r="H5771" i="8"/>
  <c r="I5771" i="8"/>
  <c r="J5771" i="8"/>
  <c r="H5772" i="8"/>
  <c r="I5772" i="8"/>
  <c r="J5772" i="8"/>
  <c r="H5773" i="8"/>
  <c r="I5773" i="8"/>
  <c r="J5773" i="8"/>
  <c r="H5774" i="8"/>
  <c r="I5774" i="8"/>
  <c r="J5774" i="8"/>
  <c r="H5775" i="8"/>
  <c r="I5775" i="8"/>
  <c r="J5775" i="8"/>
  <c r="H5776" i="8"/>
  <c r="I5776" i="8"/>
  <c r="J5776" i="8"/>
  <c r="H5777" i="8"/>
  <c r="I5777" i="8"/>
  <c r="J5777" i="8"/>
  <c r="H5778" i="8"/>
  <c r="I5778" i="8"/>
  <c r="J5778" i="8"/>
  <c r="H5779" i="8"/>
  <c r="I5779" i="8"/>
  <c r="J5779" i="8"/>
  <c r="H5780" i="8"/>
  <c r="I5780" i="8"/>
  <c r="J5780" i="8"/>
  <c r="H5781" i="8"/>
  <c r="I5781" i="8"/>
  <c r="J5781" i="8"/>
  <c r="H5782" i="8"/>
  <c r="I5782" i="8"/>
  <c r="J5782" i="8"/>
  <c r="H5783" i="8"/>
  <c r="I5783" i="8"/>
  <c r="J5783" i="8"/>
  <c r="H5784" i="8"/>
  <c r="I5784" i="8"/>
  <c r="J5784" i="8"/>
  <c r="H5785" i="8"/>
  <c r="I5785" i="8"/>
  <c r="J5785" i="8"/>
  <c r="H5786" i="8"/>
  <c r="I5786" i="8"/>
  <c r="J5786" i="8"/>
  <c r="H5787" i="8"/>
  <c r="I5787" i="8"/>
  <c r="J5787" i="8"/>
  <c r="H5788" i="8"/>
  <c r="I5788" i="8"/>
  <c r="J5788" i="8"/>
  <c r="H5789" i="8"/>
  <c r="I5789" i="8"/>
  <c r="J5789" i="8"/>
  <c r="H5790" i="8"/>
  <c r="I5790" i="8"/>
  <c r="J5790" i="8"/>
  <c r="H5791" i="8"/>
  <c r="I5791" i="8"/>
  <c r="J5791" i="8"/>
  <c r="H5792" i="8"/>
  <c r="I5792" i="8"/>
  <c r="J5792" i="8"/>
  <c r="H5793" i="8"/>
  <c r="I5793" i="8"/>
  <c r="J5793" i="8"/>
  <c r="H5794" i="8"/>
  <c r="I5794" i="8"/>
  <c r="J5794" i="8"/>
  <c r="H5795" i="8"/>
  <c r="I5795" i="8"/>
  <c r="J5795" i="8"/>
  <c r="H5796" i="8"/>
  <c r="I5796" i="8"/>
  <c r="J5796" i="8"/>
  <c r="H5797" i="8"/>
  <c r="I5797" i="8"/>
  <c r="J5797" i="8"/>
  <c r="H5798" i="8"/>
  <c r="I5798" i="8"/>
  <c r="J5798" i="8"/>
  <c r="H5799" i="8"/>
  <c r="I5799" i="8"/>
  <c r="J5799" i="8"/>
  <c r="H5800" i="8"/>
  <c r="I5800" i="8"/>
  <c r="J5800" i="8"/>
  <c r="H5801" i="8"/>
  <c r="I5801" i="8"/>
  <c r="J5801" i="8"/>
  <c r="H5802" i="8"/>
  <c r="I5802" i="8"/>
  <c r="J5802" i="8"/>
  <c r="H5803" i="8"/>
  <c r="I5803" i="8"/>
  <c r="J5803" i="8"/>
  <c r="H5804" i="8"/>
  <c r="I5804" i="8"/>
  <c r="J5804" i="8"/>
  <c r="H5805" i="8"/>
  <c r="I5805" i="8"/>
  <c r="J5805" i="8"/>
  <c r="H5806" i="8"/>
  <c r="I5806" i="8"/>
  <c r="J5806" i="8"/>
  <c r="H5807" i="8"/>
  <c r="I5807" i="8"/>
  <c r="J5807" i="8"/>
  <c r="H5808" i="8"/>
  <c r="I5808" i="8"/>
  <c r="J5808" i="8"/>
  <c r="H5809" i="8"/>
  <c r="I5809" i="8"/>
  <c r="J5809" i="8"/>
  <c r="H5810" i="8"/>
  <c r="I5810" i="8"/>
  <c r="J5810" i="8"/>
  <c r="H5811" i="8"/>
  <c r="I5811" i="8"/>
  <c r="J5811" i="8"/>
  <c r="H5812" i="8"/>
  <c r="I5812" i="8"/>
  <c r="J5812" i="8"/>
  <c r="H5813" i="8"/>
  <c r="I5813" i="8"/>
  <c r="J5813" i="8"/>
  <c r="H5814" i="8"/>
  <c r="I5814" i="8"/>
  <c r="J5814" i="8"/>
  <c r="H5815" i="8"/>
  <c r="I5815" i="8"/>
  <c r="J5815" i="8"/>
  <c r="H5816" i="8"/>
  <c r="I5816" i="8"/>
  <c r="J5816" i="8"/>
  <c r="H5817" i="8"/>
  <c r="I5817" i="8"/>
  <c r="J5817" i="8"/>
  <c r="H5818" i="8"/>
  <c r="I5818" i="8"/>
  <c r="J5818" i="8"/>
  <c r="H5819" i="8"/>
  <c r="I5819" i="8"/>
  <c r="J5819" i="8"/>
  <c r="H5820" i="8"/>
  <c r="I5820" i="8"/>
  <c r="J5820" i="8"/>
  <c r="H5821" i="8"/>
  <c r="I5821" i="8"/>
  <c r="J5821" i="8"/>
  <c r="H5822" i="8"/>
  <c r="I5822" i="8"/>
  <c r="J5822" i="8"/>
  <c r="H5823" i="8"/>
  <c r="I5823" i="8"/>
  <c r="J5823" i="8"/>
  <c r="H5824" i="8"/>
  <c r="I5824" i="8"/>
  <c r="J5824" i="8"/>
  <c r="H5825" i="8"/>
  <c r="I5825" i="8"/>
  <c r="J5825" i="8"/>
  <c r="H5826" i="8"/>
  <c r="I5826" i="8"/>
  <c r="J5826" i="8"/>
  <c r="H5827" i="8"/>
  <c r="I5827" i="8"/>
  <c r="J5827" i="8"/>
  <c r="H5828" i="8"/>
  <c r="I5828" i="8"/>
  <c r="J5828" i="8"/>
  <c r="H5829" i="8"/>
  <c r="I5829" i="8"/>
  <c r="J5829" i="8"/>
  <c r="H5830" i="8"/>
  <c r="I5830" i="8"/>
  <c r="J5830" i="8"/>
  <c r="H5831" i="8"/>
  <c r="I5831" i="8"/>
  <c r="J5831" i="8"/>
  <c r="H5832" i="8"/>
  <c r="I5832" i="8"/>
  <c r="J5832" i="8"/>
  <c r="H5833" i="8"/>
  <c r="I5833" i="8"/>
  <c r="J5833" i="8"/>
  <c r="H5834" i="8"/>
  <c r="I5834" i="8"/>
  <c r="J5834" i="8"/>
  <c r="H5835" i="8"/>
  <c r="I5835" i="8"/>
  <c r="J5835" i="8"/>
  <c r="H5836" i="8"/>
  <c r="I5836" i="8"/>
  <c r="J5836" i="8"/>
  <c r="H5837" i="8"/>
  <c r="I5837" i="8"/>
  <c r="J5837" i="8"/>
  <c r="H5838" i="8"/>
  <c r="I5838" i="8"/>
  <c r="J5838" i="8"/>
  <c r="H5839" i="8"/>
  <c r="I5839" i="8"/>
  <c r="J5839" i="8"/>
  <c r="H5840" i="8"/>
  <c r="I5840" i="8"/>
  <c r="J5840" i="8"/>
  <c r="H5841" i="8"/>
  <c r="I5841" i="8"/>
  <c r="J5841" i="8"/>
  <c r="H5842" i="8"/>
  <c r="I5842" i="8"/>
  <c r="J5842" i="8"/>
  <c r="H5843" i="8"/>
  <c r="I5843" i="8"/>
  <c r="J5843" i="8"/>
  <c r="H5844" i="8"/>
  <c r="I5844" i="8"/>
  <c r="J5844" i="8"/>
  <c r="H5845" i="8"/>
  <c r="I5845" i="8"/>
  <c r="J5845" i="8"/>
  <c r="H5846" i="8"/>
  <c r="I5846" i="8"/>
  <c r="J5846" i="8"/>
  <c r="H5847" i="8"/>
  <c r="I5847" i="8"/>
  <c r="J5847" i="8"/>
  <c r="H5848" i="8"/>
  <c r="I5848" i="8"/>
  <c r="J5848" i="8"/>
  <c r="H5849" i="8"/>
  <c r="I5849" i="8"/>
  <c r="J5849" i="8"/>
  <c r="H5850" i="8"/>
  <c r="I5850" i="8"/>
  <c r="J5850" i="8"/>
  <c r="H5851" i="8"/>
  <c r="I5851" i="8"/>
  <c r="J5851" i="8"/>
  <c r="H5852" i="8"/>
  <c r="I5852" i="8"/>
  <c r="J5852" i="8"/>
  <c r="H5853" i="8"/>
  <c r="I5853" i="8"/>
  <c r="J5853" i="8"/>
  <c r="H5854" i="8"/>
  <c r="I5854" i="8"/>
  <c r="J5854" i="8"/>
  <c r="H5855" i="8"/>
  <c r="I5855" i="8"/>
  <c r="J5855" i="8"/>
  <c r="H5856" i="8"/>
  <c r="I5856" i="8"/>
  <c r="J5856" i="8"/>
  <c r="H5857" i="8"/>
  <c r="I5857" i="8"/>
  <c r="J5857" i="8"/>
  <c r="H5858" i="8"/>
  <c r="I5858" i="8"/>
  <c r="J5858" i="8"/>
  <c r="H5859" i="8"/>
  <c r="I5859" i="8"/>
  <c r="J5859" i="8"/>
  <c r="H5860" i="8"/>
  <c r="I5860" i="8"/>
  <c r="J5860" i="8"/>
  <c r="H5861" i="8"/>
  <c r="I5861" i="8"/>
  <c r="J5861" i="8"/>
  <c r="H5862" i="8"/>
  <c r="I5862" i="8"/>
  <c r="J5862" i="8"/>
  <c r="H5863" i="8"/>
  <c r="I5863" i="8"/>
  <c r="J5863" i="8"/>
  <c r="H5864" i="8"/>
  <c r="I5864" i="8"/>
  <c r="J5864" i="8"/>
  <c r="H5865" i="8"/>
  <c r="I5865" i="8"/>
  <c r="J5865" i="8"/>
  <c r="H5866" i="8"/>
  <c r="I5866" i="8"/>
  <c r="J5866" i="8"/>
  <c r="H5867" i="8"/>
  <c r="I5867" i="8"/>
  <c r="J5867" i="8"/>
  <c r="H5868" i="8"/>
  <c r="I5868" i="8"/>
  <c r="J5868" i="8"/>
  <c r="H5869" i="8"/>
  <c r="I5869" i="8"/>
  <c r="J5869" i="8"/>
  <c r="H5870" i="8"/>
  <c r="I5870" i="8"/>
  <c r="J5870" i="8"/>
  <c r="H5871" i="8"/>
  <c r="I5871" i="8"/>
  <c r="J5871" i="8"/>
  <c r="H5872" i="8"/>
  <c r="I5872" i="8"/>
  <c r="J5872" i="8"/>
  <c r="H5873" i="8"/>
  <c r="I5873" i="8"/>
  <c r="J5873" i="8"/>
  <c r="H5874" i="8"/>
  <c r="I5874" i="8"/>
  <c r="J5874" i="8"/>
  <c r="H5875" i="8"/>
  <c r="I5875" i="8"/>
  <c r="J5875" i="8"/>
  <c r="H5876" i="8"/>
  <c r="I5876" i="8"/>
  <c r="J5876" i="8"/>
  <c r="H5877" i="8"/>
  <c r="I5877" i="8"/>
  <c r="J5877" i="8"/>
  <c r="H5878" i="8"/>
  <c r="I5878" i="8"/>
  <c r="J5878" i="8"/>
  <c r="H5879" i="8"/>
  <c r="I5879" i="8"/>
  <c r="J5879" i="8"/>
  <c r="H5880" i="8"/>
  <c r="I5880" i="8"/>
  <c r="J5880" i="8"/>
  <c r="H5881" i="8"/>
  <c r="I5881" i="8"/>
  <c r="J5881" i="8"/>
  <c r="H5882" i="8"/>
  <c r="I5882" i="8"/>
  <c r="J5882" i="8"/>
  <c r="H5883" i="8"/>
  <c r="I5883" i="8"/>
  <c r="J5883" i="8"/>
  <c r="H5884" i="8"/>
  <c r="I5884" i="8"/>
  <c r="J5884" i="8"/>
  <c r="H5885" i="8"/>
  <c r="I5885" i="8"/>
  <c r="J5885" i="8"/>
  <c r="H5886" i="8"/>
  <c r="I5886" i="8"/>
  <c r="J5886" i="8"/>
  <c r="H5887" i="8"/>
  <c r="I5887" i="8"/>
  <c r="J5887" i="8"/>
  <c r="H5888" i="8"/>
  <c r="I5888" i="8"/>
  <c r="J5888" i="8"/>
  <c r="H5889" i="8"/>
  <c r="I5889" i="8"/>
  <c r="J5889" i="8"/>
  <c r="H5890" i="8"/>
  <c r="I5890" i="8"/>
  <c r="J5890" i="8"/>
  <c r="H5891" i="8"/>
  <c r="I5891" i="8"/>
  <c r="J5891" i="8"/>
  <c r="H5892" i="8"/>
  <c r="I5892" i="8"/>
  <c r="J5892" i="8"/>
  <c r="H5893" i="8"/>
  <c r="I5893" i="8"/>
  <c r="J5893" i="8"/>
  <c r="H5894" i="8"/>
  <c r="I5894" i="8"/>
  <c r="J5894" i="8"/>
  <c r="H5895" i="8"/>
  <c r="I5895" i="8"/>
  <c r="J5895" i="8"/>
  <c r="H5896" i="8"/>
  <c r="I5896" i="8"/>
  <c r="J5896" i="8"/>
  <c r="H5897" i="8"/>
  <c r="I5897" i="8"/>
  <c r="J5897" i="8"/>
  <c r="H5898" i="8"/>
  <c r="I5898" i="8"/>
  <c r="J5898" i="8"/>
  <c r="H5899" i="8"/>
  <c r="I5899" i="8"/>
  <c r="J5899" i="8"/>
  <c r="H5900" i="8"/>
  <c r="I5900" i="8"/>
  <c r="J5900" i="8"/>
  <c r="H5901" i="8"/>
  <c r="I5901" i="8"/>
  <c r="J5901" i="8"/>
  <c r="H5902" i="8"/>
  <c r="I5902" i="8"/>
  <c r="J5902" i="8"/>
  <c r="H5903" i="8"/>
  <c r="I5903" i="8"/>
  <c r="J5903" i="8"/>
  <c r="H5904" i="8"/>
  <c r="I5904" i="8"/>
  <c r="J5904" i="8"/>
  <c r="H5905" i="8"/>
  <c r="I5905" i="8"/>
  <c r="J5905" i="8"/>
  <c r="H5906" i="8"/>
  <c r="I5906" i="8"/>
  <c r="J5906" i="8"/>
  <c r="H5907" i="8"/>
  <c r="I5907" i="8"/>
  <c r="J5907" i="8"/>
  <c r="H5908" i="8"/>
  <c r="I5908" i="8"/>
  <c r="J5908" i="8"/>
  <c r="H5909" i="8"/>
  <c r="I5909" i="8"/>
  <c r="J5909" i="8"/>
  <c r="H5910" i="8"/>
  <c r="I5910" i="8"/>
  <c r="J5910" i="8"/>
  <c r="H5911" i="8"/>
  <c r="I5911" i="8"/>
  <c r="J5911" i="8"/>
  <c r="H5912" i="8"/>
  <c r="I5912" i="8"/>
  <c r="J5912" i="8"/>
  <c r="H5913" i="8"/>
  <c r="I5913" i="8"/>
  <c r="J5913" i="8"/>
  <c r="H5914" i="8"/>
  <c r="I5914" i="8"/>
  <c r="J5914" i="8"/>
  <c r="H5915" i="8"/>
  <c r="I5915" i="8"/>
  <c r="J5915" i="8"/>
  <c r="H5916" i="8"/>
  <c r="I5916" i="8"/>
  <c r="J5916" i="8"/>
  <c r="H5917" i="8"/>
  <c r="I5917" i="8"/>
  <c r="J5917" i="8"/>
  <c r="H5918" i="8"/>
  <c r="I5918" i="8"/>
  <c r="J5918" i="8"/>
  <c r="H5919" i="8"/>
  <c r="I5919" i="8"/>
  <c r="J5919" i="8"/>
  <c r="H5920" i="8"/>
  <c r="I5920" i="8"/>
  <c r="J5920" i="8"/>
  <c r="H5921" i="8"/>
  <c r="I5921" i="8"/>
  <c r="J5921" i="8"/>
  <c r="H5922" i="8"/>
  <c r="I5922" i="8"/>
  <c r="J5922" i="8"/>
  <c r="H5923" i="8"/>
  <c r="I5923" i="8"/>
  <c r="J5923" i="8"/>
  <c r="H5924" i="8"/>
  <c r="I5924" i="8"/>
  <c r="J5924" i="8"/>
  <c r="H5925" i="8"/>
  <c r="I5925" i="8"/>
  <c r="J5925" i="8"/>
  <c r="H5926" i="8"/>
  <c r="I5926" i="8"/>
  <c r="J5926" i="8"/>
  <c r="H5927" i="8"/>
  <c r="I5927" i="8"/>
  <c r="J5927" i="8"/>
  <c r="H5928" i="8"/>
  <c r="I5928" i="8"/>
  <c r="J5928" i="8"/>
  <c r="H5929" i="8"/>
  <c r="I5929" i="8"/>
  <c r="J5929" i="8"/>
  <c r="H5930" i="8"/>
  <c r="I5930" i="8"/>
  <c r="J5930" i="8"/>
  <c r="H5931" i="8"/>
  <c r="I5931" i="8"/>
  <c r="J5931" i="8"/>
  <c r="H5932" i="8"/>
  <c r="I5932" i="8"/>
  <c r="J5932" i="8"/>
  <c r="H5933" i="8"/>
  <c r="I5933" i="8"/>
  <c r="J5933" i="8"/>
  <c r="H5934" i="8"/>
  <c r="I5934" i="8"/>
  <c r="J5934" i="8"/>
  <c r="H5935" i="8"/>
  <c r="I5935" i="8"/>
  <c r="J5935" i="8"/>
  <c r="H5936" i="8"/>
  <c r="I5936" i="8"/>
  <c r="J5936" i="8"/>
  <c r="H5937" i="8"/>
  <c r="I5937" i="8"/>
  <c r="J5937" i="8"/>
  <c r="H5938" i="8"/>
  <c r="I5938" i="8"/>
  <c r="J5938" i="8"/>
  <c r="H5939" i="8"/>
  <c r="I5939" i="8"/>
  <c r="J5939" i="8"/>
  <c r="H5940" i="8"/>
  <c r="I5940" i="8"/>
  <c r="J5940" i="8"/>
  <c r="H5941" i="8"/>
  <c r="I5941" i="8"/>
  <c r="J5941" i="8"/>
  <c r="H5942" i="8"/>
  <c r="I5942" i="8"/>
  <c r="J5942" i="8"/>
  <c r="H5943" i="8"/>
  <c r="I5943" i="8"/>
  <c r="J5943" i="8"/>
  <c r="H5944" i="8"/>
  <c r="I5944" i="8"/>
  <c r="J5944" i="8"/>
  <c r="H5945" i="8"/>
  <c r="I5945" i="8"/>
  <c r="J5945" i="8"/>
  <c r="H5946" i="8"/>
  <c r="I5946" i="8"/>
  <c r="J5946" i="8"/>
  <c r="H5947" i="8"/>
  <c r="I5947" i="8"/>
  <c r="J5947" i="8"/>
  <c r="H5948" i="8"/>
  <c r="I5948" i="8"/>
  <c r="J5948" i="8"/>
  <c r="H5949" i="8"/>
  <c r="I5949" i="8"/>
  <c r="J5949" i="8"/>
  <c r="H5950" i="8"/>
  <c r="I5950" i="8"/>
  <c r="J5950" i="8"/>
  <c r="H5951" i="8"/>
  <c r="I5951" i="8"/>
  <c r="J5951" i="8"/>
  <c r="H5952" i="8"/>
  <c r="I5952" i="8"/>
  <c r="J5952" i="8"/>
  <c r="H5953" i="8"/>
  <c r="I5953" i="8"/>
  <c r="J5953" i="8"/>
  <c r="H5954" i="8"/>
  <c r="I5954" i="8"/>
  <c r="J5954" i="8"/>
  <c r="H5955" i="8"/>
  <c r="I5955" i="8"/>
  <c r="J5955" i="8"/>
  <c r="H5956" i="8"/>
  <c r="I5956" i="8"/>
  <c r="J5956" i="8"/>
  <c r="H5957" i="8"/>
  <c r="I5957" i="8"/>
  <c r="J5957" i="8"/>
  <c r="H5958" i="8"/>
  <c r="I5958" i="8"/>
  <c r="J5958" i="8"/>
  <c r="H5959" i="8"/>
  <c r="I5959" i="8"/>
  <c r="J5959" i="8"/>
  <c r="H5960" i="8"/>
  <c r="I5960" i="8"/>
  <c r="J5960" i="8"/>
  <c r="H5961" i="8"/>
  <c r="I5961" i="8"/>
  <c r="J5961" i="8"/>
  <c r="H5962" i="8"/>
  <c r="I5962" i="8"/>
  <c r="J5962" i="8"/>
  <c r="H5963" i="8"/>
  <c r="I5963" i="8"/>
  <c r="J5963" i="8"/>
  <c r="H5964" i="8"/>
  <c r="I5964" i="8"/>
  <c r="J5964" i="8"/>
  <c r="H5965" i="8"/>
  <c r="I5965" i="8"/>
  <c r="J5965" i="8"/>
  <c r="H5966" i="8"/>
  <c r="I5966" i="8"/>
  <c r="J5966" i="8"/>
  <c r="H5967" i="8"/>
  <c r="I5967" i="8"/>
  <c r="J5967" i="8"/>
  <c r="H5968" i="8"/>
  <c r="I5968" i="8"/>
  <c r="J5968" i="8"/>
  <c r="H5969" i="8"/>
  <c r="I5969" i="8"/>
  <c r="J5969" i="8"/>
  <c r="H5970" i="8"/>
  <c r="I5970" i="8"/>
  <c r="J5970" i="8"/>
  <c r="H5971" i="8"/>
  <c r="I5971" i="8"/>
  <c r="J5971" i="8"/>
  <c r="H5972" i="8"/>
  <c r="I5972" i="8"/>
  <c r="J5972" i="8"/>
  <c r="H5973" i="8"/>
  <c r="I5973" i="8"/>
  <c r="J5973" i="8"/>
  <c r="H5974" i="8"/>
  <c r="I5974" i="8"/>
  <c r="J5974" i="8"/>
  <c r="H5975" i="8"/>
  <c r="I5975" i="8"/>
  <c r="J5975" i="8"/>
  <c r="H5976" i="8"/>
  <c r="I5976" i="8"/>
  <c r="J5976" i="8"/>
  <c r="H5977" i="8"/>
  <c r="I5977" i="8"/>
  <c r="J5977" i="8"/>
  <c r="H5978" i="8"/>
  <c r="I5978" i="8"/>
  <c r="J5978" i="8"/>
  <c r="H5979" i="8"/>
  <c r="I5979" i="8"/>
  <c r="J5979" i="8"/>
  <c r="H5980" i="8"/>
  <c r="I5980" i="8"/>
  <c r="J5980" i="8"/>
  <c r="H5981" i="8"/>
  <c r="I5981" i="8"/>
  <c r="J5981" i="8"/>
  <c r="H5982" i="8"/>
  <c r="I5982" i="8"/>
  <c r="J5982" i="8"/>
  <c r="H5983" i="8"/>
  <c r="I5983" i="8"/>
  <c r="J5983" i="8"/>
  <c r="H5984" i="8"/>
  <c r="I5984" i="8"/>
  <c r="J5984" i="8"/>
  <c r="H5985" i="8"/>
  <c r="I5985" i="8"/>
  <c r="J5985" i="8"/>
  <c r="H5986" i="8"/>
  <c r="I5986" i="8"/>
  <c r="J5986" i="8"/>
  <c r="H5987" i="8"/>
  <c r="I5987" i="8"/>
  <c r="J5987" i="8"/>
  <c r="H5988" i="8"/>
  <c r="I5988" i="8"/>
  <c r="J5988" i="8"/>
  <c r="H5989" i="8"/>
  <c r="I5989" i="8"/>
  <c r="J5989" i="8"/>
  <c r="H5990" i="8"/>
  <c r="I5990" i="8"/>
  <c r="J5990" i="8"/>
  <c r="H5991" i="8"/>
  <c r="I5991" i="8"/>
  <c r="J5991" i="8"/>
  <c r="H5992" i="8"/>
  <c r="I5992" i="8"/>
  <c r="J5992" i="8"/>
  <c r="H5993" i="8"/>
  <c r="I5993" i="8"/>
  <c r="J5993" i="8"/>
  <c r="H5994" i="8"/>
  <c r="I5994" i="8"/>
  <c r="J5994" i="8"/>
  <c r="H5995" i="8"/>
  <c r="I5995" i="8"/>
  <c r="J5995" i="8"/>
  <c r="H5996" i="8"/>
  <c r="I5996" i="8"/>
  <c r="J5996" i="8"/>
  <c r="H5997" i="8"/>
  <c r="I5997" i="8"/>
  <c r="J5997" i="8"/>
  <c r="H5998" i="8"/>
  <c r="I5998" i="8"/>
  <c r="J5998" i="8"/>
  <c r="H5999" i="8"/>
  <c r="I5999" i="8"/>
  <c r="J5999" i="8"/>
  <c r="H6000" i="8"/>
  <c r="I6000" i="8"/>
  <c r="J6000" i="8"/>
  <c r="H6001" i="8"/>
  <c r="I6001" i="8"/>
  <c r="J6001" i="8"/>
  <c r="H6002" i="8"/>
  <c r="I6002" i="8"/>
  <c r="J6002" i="8"/>
  <c r="H6003" i="8"/>
  <c r="I6003" i="8"/>
  <c r="J6003" i="8"/>
  <c r="H6004" i="8"/>
  <c r="I6004" i="8"/>
  <c r="J6004" i="8"/>
  <c r="H6005" i="8"/>
  <c r="I6005" i="8"/>
  <c r="J6005" i="8"/>
  <c r="H6006" i="8"/>
  <c r="I6006" i="8"/>
  <c r="J6006" i="8"/>
  <c r="H6007" i="8"/>
  <c r="I6007" i="8"/>
  <c r="J6007" i="8"/>
  <c r="H6008" i="8"/>
  <c r="I6008" i="8"/>
  <c r="J6008" i="8"/>
  <c r="H6009" i="8"/>
  <c r="I6009" i="8"/>
  <c r="J6009" i="8"/>
  <c r="H6010" i="8"/>
  <c r="I6010" i="8"/>
  <c r="J6010" i="8"/>
  <c r="H6011" i="8"/>
  <c r="I6011" i="8"/>
  <c r="J6011" i="8"/>
  <c r="H6012" i="8"/>
  <c r="I6012" i="8"/>
  <c r="J6012" i="8"/>
  <c r="H6013" i="8"/>
  <c r="I6013" i="8"/>
  <c r="J6013" i="8"/>
  <c r="H6014" i="8"/>
  <c r="I6014" i="8"/>
  <c r="J6014" i="8"/>
  <c r="H6015" i="8"/>
  <c r="I6015" i="8"/>
  <c r="J6015" i="8"/>
  <c r="H6016" i="8"/>
  <c r="I6016" i="8"/>
  <c r="J6016" i="8"/>
  <c r="H6017" i="8"/>
  <c r="I6017" i="8"/>
  <c r="J6017" i="8"/>
  <c r="H6018" i="8"/>
  <c r="I6018" i="8"/>
  <c r="J6018" i="8"/>
  <c r="H6019" i="8"/>
  <c r="I6019" i="8"/>
  <c r="J6019" i="8"/>
  <c r="H6020" i="8"/>
  <c r="I6020" i="8"/>
  <c r="J6020" i="8"/>
  <c r="H6021" i="8"/>
  <c r="I6021" i="8"/>
  <c r="J6021" i="8"/>
  <c r="H6022" i="8"/>
  <c r="I6022" i="8"/>
  <c r="J6022" i="8"/>
  <c r="H6023" i="8"/>
  <c r="I6023" i="8"/>
  <c r="J6023" i="8"/>
  <c r="H6024" i="8"/>
  <c r="I6024" i="8"/>
  <c r="J6024" i="8"/>
  <c r="H6025" i="8"/>
  <c r="I6025" i="8"/>
  <c r="J6025" i="8"/>
  <c r="H6026" i="8"/>
  <c r="I6026" i="8"/>
  <c r="J6026" i="8"/>
  <c r="H6027" i="8"/>
  <c r="I6027" i="8"/>
  <c r="J6027" i="8"/>
  <c r="H6028" i="8"/>
  <c r="I6028" i="8"/>
  <c r="J6028" i="8"/>
  <c r="H6029" i="8"/>
  <c r="I6029" i="8"/>
  <c r="J6029" i="8"/>
  <c r="H6030" i="8"/>
  <c r="I6030" i="8"/>
  <c r="J6030" i="8"/>
  <c r="H6031" i="8"/>
  <c r="I6031" i="8"/>
  <c r="J6031" i="8"/>
  <c r="H6032" i="8"/>
  <c r="I6032" i="8"/>
  <c r="J6032" i="8"/>
  <c r="H6033" i="8"/>
  <c r="I6033" i="8"/>
  <c r="J6033" i="8"/>
  <c r="H6034" i="8"/>
  <c r="I6034" i="8"/>
  <c r="J6034" i="8"/>
  <c r="H6035" i="8"/>
  <c r="I6035" i="8"/>
  <c r="J6035" i="8"/>
  <c r="H6036" i="8"/>
  <c r="I6036" i="8"/>
  <c r="J6036" i="8"/>
  <c r="H6037" i="8"/>
  <c r="I6037" i="8"/>
  <c r="J6037" i="8"/>
  <c r="H6038" i="8"/>
  <c r="I6038" i="8"/>
  <c r="J6038" i="8"/>
  <c r="H6039" i="8"/>
  <c r="I6039" i="8"/>
  <c r="J6039" i="8"/>
  <c r="H6040" i="8"/>
  <c r="I6040" i="8"/>
  <c r="J6040" i="8"/>
  <c r="H6041" i="8"/>
  <c r="I6041" i="8"/>
  <c r="J6041" i="8"/>
  <c r="H6042" i="8"/>
  <c r="I6042" i="8"/>
  <c r="J6042" i="8"/>
  <c r="H6043" i="8"/>
  <c r="I6043" i="8"/>
  <c r="J6043" i="8"/>
  <c r="H6044" i="8"/>
  <c r="I6044" i="8"/>
  <c r="J6044" i="8"/>
  <c r="H6045" i="8"/>
  <c r="I6045" i="8"/>
  <c r="J6045" i="8"/>
  <c r="H6046" i="8"/>
  <c r="I6046" i="8"/>
  <c r="J6046" i="8"/>
  <c r="H6047" i="8"/>
  <c r="I6047" i="8"/>
  <c r="J6047" i="8"/>
  <c r="H6048" i="8"/>
  <c r="I6048" i="8"/>
  <c r="J6048" i="8"/>
  <c r="H6049" i="8"/>
  <c r="I6049" i="8"/>
  <c r="J6049" i="8"/>
  <c r="H6050" i="8"/>
  <c r="I6050" i="8"/>
  <c r="J6050" i="8"/>
  <c r="H6051" i="8"/>
  <c r="I6051" i="8"/>
  <c r="J6051" i="8"/>
  <c r="H6052" i="8"/>
  <c r="I6052" i="8"/>
  <c r="J6052" i="8"/>
  <c r="H6053" i="8"/>
  <c r="I6053" i="8"/>
  <c r="J6053" i="8"/>
  <c r="H6054" i="8"/>
  <c r="I6054" i="8"/>
  <c r="J6054" i="8"/>
  <c r="H6055" i="8"/>
  <c r="I6055" i="8"/>
  <c r="J6055" i="8"/>
  <c r="H6056" i="8"/>
  <c r="I6056" i="8"/>
  <c r="J6056" i="8"/>
  <c r="H6057" i="8"/>
  <c r="I6057" i="8"/>
  <c r="J6057" i="8"/>
  <c r="H6058" i="8"/>
  <c r="I6058" i="8"/>
  <c r="J6058" i="8"/>
  <c r="H6059" i="8"/>
  <c r="I6059" i="8"/>
  <c r="J6059" i="8"/>
  <c r="H6060" i="8"/>
  <c r="I6060" i="8"/>
  <c r="J6060" i="8"/>
  <c r="H6061" i="8"/>
  <c r="I6061" i="8"/>
  <c r="J6061" i="8"/>
  <c r="H6062" i="8"/>
  <c r="I6062" i="8"/>
  <c r="J6062" i="8"/>
  <c r="H6063" i="8"/>
  <c r="I6063" i="8"/>
  <c r="J6063" i="8"/>
  <c r="H6064" i="8"/>
  <c r="I6064" i="8"/>
  <c r="J6064" i="8"/>
  <c r="H6065" i="8"/>
  <c r="I6065" i="8"/>
  <c r="J6065" i="8"/>
  <c r="H6066" i="8"/>
  <c r="I6066" i="8"/>
  <c r="J6066" i="8"/>
  <c r="H6067" i="8"/>
  <c r="I6067" i="8"/>
  <c r="J6067" i="8"/>
  <c r="H6068" i="8"/>
  <c r="I6068" i="8"/>
  <c r="J6068" i="8"/>
  <c r="H6069" i="8"/>
  <c r="I6069" i="8"/>
  <c r="J6069" i="8"/>
  <c r="H6070" i="8"/>
  <c r="I6070" i="8"/>
  <c r="J6070" i="8"/>
  <c r="H6071" i="8"/>
  <c r="I6071" i="8"/>
  <c r="J6071" i="8"/>
  <c r="H6072" i="8"/>
  <c r="I6072" i="8"/>
  <c r="J6072" i="8"/>
  <c r="H6073" i="8"/>
  <c r="I6073" i="8"/>
  <c r="J6073" i="8"/>
  <c r="H6074" i="8"/>
  <c r="I6074" i="8"/>
  <c r="J6074" i="8"/>
  <c r="H6075" i="8"/>
  <c r="I6075" i="8"/>
  <c r="J6075" i="8"/>
  <c r="H6076" i="8"/>
  <c r="I6076" i="8"/>
  <c r="J6076" i="8"/>
  <c r="H6077" i="8"/>
  <c r="I6077" i="8"/>
  <c r="J6077" i="8"/>
  <c r="H6078" i="8"/>
  <c r="I6078" i="8"/>
  <c r="J6078" i="8"/>
  <c r="H6079" i="8"/>
  <c r="I6079" i="8"/>
  <c r="J6079" i="8"/>
  <c r="H6080" i="8"/>
  <c r="I6080" i="8"/>
  <c r="J6080" i="8"/>
  <c r="H6081" i="8"/>
  <c r="I6081" i="8"/>
  <c r="J6081" i="8"/>
  <c r="H6082" i="8"/>
  <c r="I6082" i="8"/>
  <c r="J6082" i="8"/>
  <c r="H6083" i="8"/>
  <c r="I6083" i="8"/>
  <c r="J6083" i="8"/>
  <c r="H6084" i="8"/>
  <c r="I6084" i="8"/>
  <c r="J6084" i="8"/>
  <c r="H6085" i="8"/>
  <c r="I6085" i="8"/>
  <c r="J6085" i="8"/>
  <c r="H6086" i="8"/>
  <c r="I6086" i="8"/>
  <c r="J6086" i="8"/>
  <c r="H6087" i="8"/>
  <c r="I6087" i="8"/>
  <c r="J6087" i="8"/>
  <c r="H6088" i="8"/>
  <c r="I6088" i="8"/>
  <c r="J6088" i="8"/>
  <c r="H6089" i="8"/>
  <c r="I6089" i="8"/>
  <c r="J6089" i="8"/>
  <c r="H6090" i="8"/>
  <c r="I6090" i="8"/>
  <c r="J6090" i="8"/>
  <c r="H6091" i="8"/>
  <c r="I6091" i="8"/>
  <c r="J6091" i="8"/>
  <c r="H6092" i="8"/>
  <c r="I6092" i="8"/>
  <c r="J6092" i="8"/>
  <c r="H6093" i="8"/>
  <c r="I6093" i="8"/>
  <c r="J6093" i="8"/>
  <c r="H6094" i="8"/>
  <c r="I6094" i="8"/>
  <c r="J6094" i="8"/>
  <c r="H6095" i="8"/>
  <c r="I6095" i="8"/>
  <c r="J6095" i="8"/>
  <c r="H6096" i="8"/>
  <c r="I6096" i="8"/>
  <c r="J6096" i="8"/>
  <c r="H6097" i="8"/>
  <c r="I6097" i="8"/>
  <c r="J6097" i="8"/>
  <c r="H6098" i="8"/>
  <c r="I6098" i="8"/>
  <c r="J6098" i="8"/>
  <c r="H6099" i="8"/>
  <c r="I6099" i="8"/>
  <c r="J6099" i="8"/>
  <c r="H6100" i="8"/>
  <c r="I6100" i="8"/>
  <c r="J6100" i="8"/>
  <c r="H6101" i="8"/>
  <c r="I6101" i="8"/>
  <c r="J6101" i="8"/>
  <c r="H6102" i="8"/>
  <c r="I6102" i="8"/>
  <c r="J6102" i="8"/>
  <c r="H6103" i="8"/>
  <c r="I6103" i="8"/>
  <c r="J6103" i="8"/>
  <c r="H6104" i="8"/>
  <c r="I6104" i="8"/>
  <c r="J6104" i="8"/>
  <c r="H6105" i="8"/>
  <c r="I6105" i="8"/>
  <c r="J6105" i="8"/>
  <c r="H6106" i="8"/>
  <c r="I6106" i="8"/>
  <c r="J6106" i="8"/>
  <c r="H6107" i="8"/>
  <c r="I6107" i="8"/>
  <c r="J6107" i="8"/>
  <c r="H6108" i="8"/>
  <c r="I6108" i="8"/>
  <c r="J6108" i="8"/>
  <c r="H6109" i="8"/>
  <c r="I6109" i="8"/>
  <c r="J6109" i="8"/>
  <c r="H6110" i="8"/>
  <c r="I6110" i="8"/>
  <c r="J6110" i="8"/>
  <c r="H6111" i="8"/>
  <c r="I6111" i="8"/>
  <c r="J6111" i="8"/>
  <c r="H6112" i="8"/>
  <c r="I6112" i="8"/>
  <c r="J6112" i="8"/>
  <c r="H6113" i="8"/>
  <c r="I6113" i="8"/>
  <c r="J6113" i="8"/>
  <c r="H6114" i="8"/>
  <c r="I6114" i="8"/>
  <c r="J6114" i="8"/>
  <c r="H6115" i="8"/>
  <c r="I6115" i="8"/>
  <c r="J6115" i="8"/>
  <c r="H6116" i="8"/>
  <c r="I6116" i="8"/>
  <c r="J6116" i="8"/>
  <c r="H6117" i="8"/>
  <c r="I6117" i="8"/>
  <c r="J6117" i="8"/>
  <c r="H6118" i="8"/>
  <c r="I6118" i="8"/>
  <c r="J6118" i="8"/>
  <c r="H6119" i="8"/>
  <c r="I6119" i="8"/>
  <c r="J6119" i="8"/>
  <c r="H6120" i="8"/>
  <c r="I6120" i="8"/>
  <c r="J6120" i="8"/>
  <c r="H6121" i="8"/>
  <c r="I6121" i="8"/>
  <c r="J6121" i="8"/>
  <c r="H6122" i="8"/>
  <c r="I6122" i="8"/>
  <c r="J6122" i="8"/>
  <c r="H6123" i="8"/>
  <c r="I6123" i="8"/>
  <c r="J6123" i="8"/>
  <c r="H6124" i="8"/>
  <c r="I6124" i="8"/>
  <c r="J6124" i="8"/>
  <c r="H6125" i="8"/>
  <c r="I6125" i="8"/>
  <c r="J6125" i="8"/>
  <c r="H6126" i="8"/>
  <c r="I6126" i="8"/>
  <c r="J6126" i="8"/>
  <c r="H6127" i="8"/>
  <c r="I6127" i="8"/>
  <c r="J6127" i="8"/>
  <c r="H6128" i="8"/>
  <c r="I6128" i="8"/>
  <c r="J6128" i="8"/>
  <c r="H6129" i="8"/>
  <c r="I6129" i="8"/>
  <c r="J6129" i="8"/>
  <c r="H6130" i="8"/>
  <c r="I6130" i="8"/>
  <c r="J6130" i="8"/>
  <c r="H6131" i="8"/>
  <c r="I6131" i="8"/>
  <c r="J6131" i="8"/>
  <c r="H6132" i="8"/>
  <c r="I6132" i="8"/>
  <c r="J6132" i="8"/>
  <c r="H6133" i="8"/>
  <c r="I6133" i="8"/>
  <c r="J6133" i="8"/>
  <c r="H6134" i="8"/>
  <c r="I6134" i="8"/>
  <c r="J6134" i="8"/>
  <c r="H6135" i="8"/>
  <c r="I6135" i="8"/>
  <c r="J6135" i="8"/>
  <c r="H6136" i="8"/>
  <c r="I6136" i="8"/>
  <c r="J6136" i="8"/>
  <c r="H6137" i="8"/>
  <c r="I6137" i="8"/>
  <c r="J6137" i="8"/>
  <c r="H6138" i="8"/>
  <c r="I6138" i="8"/>
  <c r="J6138" i="8"/>
  <c r="H6139" i="8"/>
  <c r="I6139" i="8"/>
  <c r="J6139" i="8"/>
  <c r="H6140" i="8"/>
  <c r="I6140" i="8"/>
  <c r="J6140" i="8"/>
  <c r="H6141" i="8"/>
  <c r="I6141" i="8"/>
  <c r="J6141" i="8"/>
  <c r="H6142" i="8"/>
  <c r="I6142" i="8"/>
  <c r="J6142" i="8"/>
  <c r="H6143" i="8"/>
  <c r="I6143" i="8"/>
  <c r="J6143" i="8"/>
  <c r="H6144" i="8"/>
  <c r="I6144" i="8"/>
  <c r="J6144" i="8"/>
  <c r="H6145" i="8"/>
  <c r="I6145" i="8"/>
  <c r="J6145" i="8"/>
  <c r="H6146" i="8"/>
  <c r="I6146" i="8"/>
  <c r="J6146" i="8"/>
  <c r="H6147" i="8"/>
  <c r="I6147" i="8"/>
  <c r="J6147" i="8"/>
  <c r="H6148" i="8"/>
  <c r="I6148" i="8"/>
  <c r="J6148" i="8"/>
  <c r="H6149" i="8"/>
  <c r="I6149" i="8"/>
  <c r="J6149" i="8"/>
  <c r="H6150" i="8"/>
  <c r="I6150" i="8"/>
  <c r="J6150" i="8"/>
  <c r="H6151" i="8"/>
  <c r="I6151" i="8"/>
  <c r="J6151" i="8"/>
  <c r="H6152" i="8"/>
  <c r="I6152" i="8"/>
  <c r="J6152" i="8"/>
  <c r="H6153" i="8"/>
  <c r="I6153" i="8"/>
  <c r="J6153" i="8"/>
  <c r="H6154" i="8"/>
  <c r="I6154" i="8"/>
  <c r="J6154" i="8"/>
  <c r="H6155" i="8"/>
  <c r="I6155" i="8"/>
  <c r="J6155" i="8"/>
  <c r="H6156" i="8"/>
  <c r="I6156" i="8"/>
  <c r="J6156" i="8"/>
  <c r="H6157" i="8"/>
  <c r="I6157" i="8"/>
  <c r="J6157" i="8"/>
  <c r="H6158" i="8"/>
  <c r="I6158" i="8"/>
  <c r="J6158" i="8"/>
  <c r="H6159" i="8"/>
  <c r="I6159" i="8"/>
  <c r="J6159" i="8"/>
  <c r="H6160" i="8"/>
  <c r="I6160" i="8"/>
  <c r="J6160" i="8"/>
  <c r="H6161" i="8"/>
  <c r="I6161" i="8"/>
  <c r="J6161" i="8"/>
  <c r="H6162" i="8"/>
  <c r="I6162" i="8"/>
  <c r="J6162" i="8"/>
  <c r="H6163" i="8"/>
  <c r="I6163" i="8"/>
  <c r="J6163" i="8"/>
  <c r="H6164" i="8"/>
  <c r="I6164" i="8"/>
  <c r="J6164" i="8"/>
  <c r="H6165" i="8"/>
  <c r="I6165" i="8"/>
  <c r="J6165" i="8"/>
  <c r="H6166" i="8"/>
  <c r="I6166" i="8"/>
  <c r="J6166" i="8"/>
  <c r="H6167" i="8"/>
  <c r="I6167" i="8"/>
  <c r="J6167" i="8"/>
  <c r="H6168" i="8"/>
  <c r="I6168" i="8"/>
  <c r="J6168" i="8"/>
  <c r="H6169" i="8"/>
  <c r="I6169" i="8"/>
  <c r="J6169" i="8"/>
  <c r="H6170" i="8"/>
  <c r="I6170" i="8"/>
  <c r="J6170" i="8"/>
  <c r="H6171" i="8"/>
  <c r="I6171" i="8"/>
  <c r="J6171" i="8"/>
  <c r="H6172" i="8"/>
  <c r="I6172" i="8"/>
  <c r="J6172" i="8"/>
  <c r="H6173" i="8"/>
  <c r="I6173" i="8"/>
  <c r="J6173" i="8"/>
  <c r="H6174" i="8"/>
  <c r="I6174" i="8"/>
  <c r="J6174" i="8"/>
  <c r="H6175" i="8"/>
  <c r="I6175" i="8"/>
  <c r="J6175" i="8"/>
  <c r="H6176" i="8"/>
  <c r="I6176" i="8"/>
  <c r="J6176" i="8"/>
  <c r="H6177" i="8"/>
  <c r="I6177" i="8"/>
  <c r="J6177" i="8"/>
  <c r="H6178" i="8"/>
  <c r="I6178" i="8"/>
  <c r="J6178" i="8"/>
  <c r="H6179" i="8"/>
  <c r="I6179" i="8"/>
  <c r="J6179" i="8"/>
  <c r="H6180" i="8"/>
  <c r="I6180" i="8"/>
  <c r="J6180" i="8"/>
  <c r="H6181" i="8"/>
  <c r="I6181" i="8"/>
  <c r="J6181" i="8"/>
  <c r="H6182" i="8"/>
  <c r="I6182" i="8"/>
  <c r="J6182" i="8"/>
  <c r="H6183" i="8"/>
  <c r="I6183" i="8"/>
  <c r="J6183" i="8"/>
  <c r="H6184" i="8"/>
  <c r="I6184" i="8"/>
  <c r="J6184" i="8"/>
  <c r="H6185" i="8"/>
  <c r="I6185" i="8"/>
  <c r="J6185" i="8"/>
  <c r="H6186" i="8"/>
  <c r="I6186" i="8"/>
  <c r="J6186" i="8"/>
  <c r="H6187" i="8"/>
  <c r="I6187" i="8"/>
  <c r="J6187" i="8"/>
  <c r="H6188" i="8"/>
  <c r="I6188" i="8"/>
  <c r="J6188" i="8"/>
  <c r="H6189" i="8"/>
  <c r="I6189" i="8"/>
  <c r="J6189" i="8"/>
  <c r="H6190" i="8"/>
  <c r="I6190" i="8"/>
  <c r="J6190" i="8"/>
  <c r="H6191" i="8"/>
  <c r="I6191" i="8"/>
  <c r="J6191" i="8"/>
  <c r="H6192" i="8"/>
  <c r="I6192" i="8"/>
  <c r="J6192" i="8"/>
  <c r="H6193" i="8"/>
  <c r="I6193" i="8"/>
  <c r="J6193" i="8"/>
  <c r="H6194" i="8"/>
  <c r="I6194" i="8"/>
  <c r="J6194" i="8"/>
  <c r="H6195" i="8"/>
  <c r="I6195" i="8"/>
  <c r="J6195" i="8"/>
  <c r="H6196" i="8"/>
  <c r="I6196" i="8"/>
  <c r="J6196" i="8"/>
  <c r="H6197" i="8"/>
  <c r="I6197" i="8"/>
  <c r="J6197" i="8"/>
  <c r="H6198" i="8"/>
  <c r="I6198" i="8"/>
  <c r="J6198" i="8"/>
  <c r="H6199" i="8"/>
  <c r="I6199" i="8"/>
  <c r="J6199" i="8"/>
  <c r="H6200" i="8"/>
  <c r="I6200" i="8"/>
  <c r="J6200" i="8"/>
  <c r="H6201" i="8"/>
  <c r="I6201" i="8"/>
  <c r="J6201" i="8"/>
  <c r="H6202" i="8"/>
  <c r="I6202" i="8"/>
  <c r="J6202" i="8"/>
  <c r="H6203" i="8"/>
  <c r="I6203" i="8"/>
  <c r="J6203" i="8"/>
  <c r="H6204" i="8"/>
  <c r="I6204" i="8"/>
  <c r="J6204" i="8"/>
  <c r="H6205" i="8"/>
  <c r="I6205" i="8"/>
  <c r="J6205" i="8"/>
  <c r="H6206" i="8"/>
  <c r="I6206" i="8"/>
  <c r="J6206" i="8"/>
  <c r="H6207" i="8"/>
  <c r="I6207" i="8"/>
  <c r="J6207" i="8"/>
  <c r="H6208" i="8"/>
  <c r="I6208" i="8"/>
  <c r="J6208" i="8"/>
  <c r="H6209" i="8"/>
  <c r="I6209" i="8"/>
  <c r="J6209" i="8"/>
  <c r="H6210" i="8"/>
  <c r="I6210" i="8"/>
  <c r="J6210" i="8"/>
  <c r="H6211" i="8"/>
  <c r="I6211" i="8"/>
  <c r="J6211" i="8"/>
  <c r="H6212" i="8"/>
  <c r="I6212" i="8"/>
  <c r="J6212" i="8"/>
  <c r="H6213" i="8"/>
  <c r="I6213" i="8"/>
  <c r="J6213" i="8"/>
  <c r="H6214" i="8"/>
  <c r="I6214" i="8"/>
  <c r="J6214" i="8"/>
  <c r="H6215" i="8"/>
  <c r="I6215" i="8"/>
  <c r="J6215" i="8"/>
  <c r="H6216" i="8"/>
  <c r="I6216" i="8"/>
  <c r="J6216" i="8"/>
  <c r="H6217" i="8"/>
  <c r="I6217" i="8"/>
  <c r="J6217" i="8"/>
  <c r="H6218" i="8"/>
  <c r="I6218" i="8"/>
  <c r="J6218" i="8"/>
  <c r="H6219" i="8"/>
  <c r="I6219" i="8"/>
  <c r="J6219" i="8"/>
  <c r="H6220" i="8"/>
  <c r="I6220" i="8"/>
  <c r="J6220" i="8"/>
  <c r="H6221" i="8"/>
  <c r="I6221" i="8"/>
  <c r="J6221" i="8"/>
  <c r="H6222" i="8"/>
  <c r="I6222" i="8"/>
  <c r="J6222" i="8"/>
  <c r="H6223" i="8"/>
  <c r="I6223" i="8"/>
  <c r="J6223" i="8"/>
  <c r="H6224" i="8"/>
  <c r="I6224" i="8"/>
  <c r="J6224" i="8"/>
  <c r="H6225" i="8"/>
  <c r="I6225" i="8"/>
  <c r="J6225" i="8"/>
  <c r="H6226" i="8"/>
  <c r="I6226" i="8"/>
  <c r="J6226" i="8"/>
  <c r="H6227" i="8"/>
  <c r="I6227" i="8"/>
  <c r="J6227" i="8"/>
  <c r="H6228" i="8"/>
  <c r="I6228" i="8"/>
  <c r="J6228" i="8"/>
  <c r="H6229" i="8"/>
  <c r="I6229" i="8"/>
  <c r="J6229" i="8"/>
  <c r="H6230" i="8"/>
  <c r="I6230" i="8"/>
  <c r="J6230" i="8"/>
  <c r="H6231" i="8"/>
  <c r="I6231" i="8"/>
  <c r="J6231" i="8"/>
  <c r="H6232" i="8"/>
  <c r="I6232" i="8"/>
  <c r="J6232" i="8"/>
  <c r="H6233" i="8"/>
  <c r="I6233" i="8"/>
  <c r="J6233" i="8"/>
  <c r="H6234" i="8"/>
  <c r="I6234" i="8"/>
  <c r="J6234" i="8"/>
  <c r="H6235" i="8"/>
  <c r="I6235" i="8"/>
  <c r="J6235" i="8"/>
  <c r="H6236" i="8"/>
  <c r="I6236" i="8"/>
  <c r="J6236" i="8"/>
  <c r="H6237" i="8"/>
  <c r="I6237" i="8"/>
  <c r="J6237" i="8"/>
  <c r="H6238" i="8"/>
  <c r="I6238" i="8"/>
  <c r="J6238" i="8"/>
  <c r="H6239" i="8"/>
  <c r="I6239" i="8"/>
  <c r="J6239" i="8"/>
  <c r="H6240" i="8"/>
  <c r="I6240" i="8"/>
  <c r="J6240" i="8"/>
  <c r="H6241" i="8"/>
  <c r="I6241" i="8"/>
  <c r="J6241" i="8"/>
  <c r="H6242" i="8"/>
  <c r="I6242" i="8"/>
  <c r="J6242" i="8"/>
  <c r="H6243" i="8"/>
  <c r="I6243" i="8"/>
  <c r="J6243" i="8"/>
  <c r="H6244" i="8"/>
  <c r="I6244" i="8"/>
  <c r="J6244" i="8"/>
  <c r="H6245" i="8"/>
  <c r="I6245" i="8"/>
  <c r="J6245" i="8"/>
  <c r="H6246" i="8"/>
  <c r="I6246" i="8"/>
  <c r="J6246" i="8"/>
  <c r="H6247" i="8"/>
  <c r="I6247" i="8"/>
  <c r="J6247" i="8"/>
  <c r="H6248" i="8"/>
  <c r="I6248" i="8"/>
  <c r="J6248" i="8"/>
  <c r="H6249" i="8"/>
  <c r="I6249" i="8"/>
  <c r="J6249" i="8"/>
  <c r="H6250" i="8"/>
  <c r="I6250" i="8"/>
  <c r="J6250" i="8"/>
  <c r="H6251" i="8"/>
  <c r="I6251" i="8"/>
  <c r="J6251" i="8"/>
  <c r="H6252" i="8"/>
  <c r="I6252" i="8"/>
  <c r="J6252" i="8"/>
  <c r="H6253" i="8"/>
  <c r="I6253" i="8"/>
  <c r="J6253" i="8"/>
  <c r="H6254" i="8"/>
  <c r="I6254" i="8"/>
  <c r="J6254" i="8"/>
  <c r="H6255" i="8"/>
  <c r="I6255" i="8"/>
  <c r="J6255" i="8"/>
  <c r="H6256" i="8"/>
  <c r="I6256" i="8"/>
  <c r="J6256" i="8"/>
  <c r="H6257" i="8"/>
  <c r="I6257" i="8"/>
  <c r="J6257" i="8"/>
  <c r="H6258" i="8"/>
  <c r="I6258" i="8"/>
  <c r="J6258" i="8"/>
  <c r="H6259" i="8"/>
  <c r="I6259" i="8"/>
  <c r="J6259" i="8"/>
  <c r="H6260" i="8"/>
  <c r="I6260" i="8"/>
  <c r="J6260" i="8"/>
  <c r="H6261" i="8"/>
  <c r="I6261" i="8"/>
  <c r="J6261" i="8"/>
  <c r="H6262" i="8"/>
  <c r="I6262" i="8"/>
  <c r="J6262" i="8"/>
  <c r="H6263" i="8"/>
  <c r="I6263" i="8"/>
  <c r="J6263" i="8"/>
  <c r="H6264" i="8"/>
  <c r="I6264" i="8"/>
  <c r="J6264" i="8"/>
  <c r="H6265" i="8"/>
  <c r="I6265" i="8"/>
  <c r="J6265" i="8"/>
  <c r="H6266" i="8"/>
  <c r="I6266" i="8"/>
  <c r="J6266" i="8"/>
  <c r="H6267" i="8"/>
  <c r="I6267" i="8"/>
  <c r="J6267" i="8"/>
  <c r="H6268" i="8"/>
  <c r="I6268" i="8"/>
  <c r="J6268" i="8"/>
  <c r="H6269" i="8"/>
  <c r="I6269" i="8"/>
  <c r="J6269" i="8"/>
  <c r="H6270" i="8"/>
  <c r="I6270" i="8"/>
  <c r="J6270" i="8"/>
  <c r="H6271" i="8"/>
  <c r="I6271" i="8"/>
  <c r="J6271" i="8"/>
  <c r="H6272" i="8"/>
  <c r="I6272" i="8"/>
  <c r="J6272" i="8"/>
  <c r="H6273" i="8"/>
  <c r="I6273" i="8"/>
  <c r="J6273" i="8"/>
  <c r="H6274" i="8"/>
  <c r="I6274" i="8"/>
  <c r="J6274" i="8"/>
  <c r="H6275" i="8"/>
  <c r="I6275" i="8"/>
  <c r="J6275" i="8"/>
  <c r="H6276" i="8"/>
  <c r="I6276" i="8"/>
  <c r="J6276" i="8"/>
  <c r="H6277" i="8"/>
  <c r="I6277" i="8"/>
  <c r="J6277" i="8"/>
  <c r="H6278" i="8"/>
  <c r="I6278" i="8"/>
  <c r="J6278" i="8"/>
  <c r="H6279" i="8"/>
  <c r="I6279" i="8"/>
  <c r="J6279" i="8"/>
  <c r="H6280" i="8"/>
  <c r="I6280" i="8"/>
  <c r="J6280" i="8"/>
  <c r="H6281" i="8"/>
  <c r="I6281" i="8"/>
  <c r="J6281" i="8"/>
  <c r="H6282" i="8"/>
  <c r="I6282" i="8"/>
  <c r="J6282" i="8"/>
  <c r="H6283" i="8"/>
  <c r="I6283" i="8"/>
  <c r="J6283" i="8"/>
  <c r="H6284" i="8"/>
  <c r="I6284" i="8"/>
  <c r="J6284" i="8"/>
  <c r="H6285" i="8"/>
  <c r="I6285" i="8"/>
  <c r="J6285" i="8"/>
  <c r="H6286" i="8"/>
  <c r="I6286" i="8"/>
  <c r="J6286" i="8"/>
  <c r="H6287" i="8"/>
  <c r="I6287" i="8"/>
  <c r="J6287" i="8"/>
  <c r="H6288" i="8"/>
  <c r="I6288" i="8"/>
  <c r="J6288" i="8"/>
  <c r="H6289" i="8"/>
  <c r="I6289" i="8"/>
  <c r="J6289" i="8"/>
  <c r="H6290" i="8"/>
  <c r="I6290" i="8"/>
  <c r="J6290" i="8"/>
  <c r="H6291" i="8"/>
  <c r="I6291" i="8"/>
  <c r="J6291" i="8"/>
  <c r="H6292" i="8"/>
  <c r="I6292" i="8"/>
  <c r="J6292" i="8"/>
  <c r="H6293" i="8"/>
  <c r="I6293" i="8"/>
  <c r="J6293" i="8"/>
  <c r="H6294" i="8"/>
  <c r="I6294" i="8"/>
  <c r="J6294" i="8"/>
  <c r="H6295" i="8"/>
  <c r="I6295" i="8"/>
  <c r="J6295" i="8"/>
  <c r="H6296" i="8"/>
  <c r="I6296" i="8"/>
  <c r="J6296" i="8"/>
  <c r="H6297" i="8"/>
  <c r="I6297" i="8"/>
  <c r="J6297" i="8"/>
  <c r="H6298" i="8"/>
  <c r="I6298" i="8"/>
  <c r="J6298" i="8"/>
  <c r="H6299" i="8"/>
  <c r="I6299" i="8"/>
  <c r="J6299" i="8"/>
  <c r="H6300" i="8"/>
  <c r="I6300" i="8"/>
  <c r="J6300" i="8"/>
  <c r="H6301" i="8"/>
  <c r="I6301" i="8"/>
  <c r="J6301" i="8"/>
  <c r="H6302" i="8"/>
  <c r="I6302" i="8"/>
  <c r="J6302" i="8"/>
  <c r="H6303" i="8"/>
  <c r="I6303" i="8"/>
  <c r="J6303" i="8"/>
  <c r="H6304" i="8"/>
  <c r="I6304" i="8"/>
  <c r="J6304" i="8"/>
  <c r="H6305" i="8"/>
  <c r="I6305" i="8"/>
  <c r="J6305" i="8"/>
  <c r="H6306" i="8"/>
  <c r="I6306" i="8"/>
  <c r="J6306" i="8"/>
  <c r="H6307" i="8"/>
  <c r="I6307" i="8"/>
  <c r="J6307" i="8"/>
  <c r="H6308" i="8"/>
  <c r="I6308" i="8"/>
  <c r="J6308" i="8"/>
  <c r="H6309" i="8"/>
  <c r="I6309" i="8"/>
  <c r="J6309" i="8"/>
  <c r="H6310" i="8"/>
  <c r="I6310" i="8"/>
  <c r="J6310" i="8"/>
  <c r="H6311" i="8"/>
  <c r="I6311" i="8"/>
  <c r="J6311" i="8"/>
  <c r="H6312" i="8"/>
  <c r="I6312" i="8"/>
  <c r="J6312" i="8"/>
  <c r="H6313" i="8"/>
  <c r="I6313" i="8"/>
  <c r="J6313" i="8"/>
  <c r="H6314" i="8"/>
  <c r="I6314" i="8"/>
  <c r="J6314" i="8"/>
  <c r="H6315" i="8"/>
  <c r="I6315" i="8"/>
  <c r="J6315" i="8"/>
  <c r="H6316" i="8"/>
  <c r="I6316" i="8"/>
  <c r="J6316" i="8"/>
  <c r="H6317" i="8"/>
  <c r="I6317" i="8"/>
  <c r="J6317" i="8"/>
  <c r="H6318" i="8"/>
  <c r="I6318" i="8"/>
  <c r="J6318" i="8"/>
  <c r="H6319" i="8"/>
  <c r="I6319" i="8"/>
  <c r="J6319" i="8"/>
  <c r="H6320" i="8"/>
  <c r="I6320" i="8"/>
  <c r="J6320" i="8"/>
  <c r="H6321" i="8"/>
  <c r="I6321" i="8"/>
  <c r="J6321" i="8"/>
  <c r="H6322" i="8"/>
  <c r="I6322" i="8"/>
  <c r="J6322" i="8"/>
  <c r="H6323" i="8"/>
  <c r="I6323" i="8"/>
  <c r="J6323" i="8"/>
  <c r="H6324" i="8"/>
  <c r="I6324" i="8"/>
  <c r="J6324" i="8"/>
  <c r="H6325" i="8"/>
  <c r="I6325" i="8"/>
  <c r="J6325" i="8"/>
  <c r="H6326" i="8"/>
  <c r="I6326" i="8"/>
  <c r="J6326" i="8"/>
  <c r="H6327" i="8"/>
  <c r="I6327" i="8"/>
  <c r="J6327" i="8"/>
  <c r="H6328" i="8"/>
  <c r="I6328" i="8"/>
  <c r="J6328" i="8"/>
  <c r="H6329" i="8"/>
  <c r="I6329" i="8"/>
  <c r="J6329" i="8"/>
  <c r="H6330" i="8"/>
  <c r="I6330" i="8"/>
  <c r="J6330" i="8"/>
  <c r="H6331" i="8"/>
  <c r="I6331" i="8"/>
  <c r="J6331" i="8"/>
  <c r="H6332" i="8"/>
  <c r="I6332" i="8"/>
  <c r="J6332" i="8"/>
  <c r="H6333" i="8"/>
  <c r="I6333" i="8"/>
  <c r="J6333" i="8"/>
  <c r="H6334" i="8"/>
  <c r="I6334" i="8"/>
  <c r="J6334" i="8"/>
  <c r="H6335" i="8"/>
  <c r="I6335" i="8"/>
  <c r="J6335" i="8"/>
  <c r="H6336" i="8"/>
  <c r="I6336" i="8"/>
  <c r="J6336" i="8"/>
  <c r="H6337" i="8"/>
  <c r="I6337" i="8"/>
  <c r="J6337" i="8"/>
  <c r="H6338" i="8"/>
  <c r="I6338" i="8"/>
  <c r="J6338" i="8"/>
  <c r="H6339" i="8"/>
  <c r="I6339" i="8"/>
  <c r="J6339" i="8"/>
  <c r="H6340" i="8"/>
  <c r="I6340" i="8"/>
  <c r="J6340" i="8"/>
  <c r="H6341" i="8"/>
  <c r="I6341" i="8"/>
  <c r="J6341" i="8"/>
  <c r="H6342" i="8"/>
  <c r="I6342" i="8"/>
  <c r="J6342" i="8"/>
  <c r="H6343" i="8"/>
  <c r="I6343" i="8"/>
  <c r="J6343" i="8"/>
  <c r="H6344" i="8"/>
  <c r="I6344" i="8"/>
  <c r="J6344" i="8"/>
  <c r="H6345" i="8"/>
  <c r="I6345" i="8"/>
  <c r="J6345" i="8"/>
  <c r="H6346" i="8"/>
  <c r="I6346" i="8"/>
  <c r="J6346" i="8"/>
  <c r="H6347" i="8"/>
  <c r="I6347" i="8"/>
  <c r="J6347" i="8"/>
  <c r="H6348" i="8"/>
  <c r="I6348" i="8"/>
  <c r="J6348" i="8"/>
  <c r="H6349" i="8"/>
  <c r="I6349" i="8"/>
  <c r="J6349" i="8"/>
  <c r="H6350" i="8"/>
  <c r="I6350" i="8"/>
  <c r="J6350" i="8"/>
  <c r="H6351" i="8"/>
  <c r="I6351" i="8"/>
  <c r="J6351" i="8"/>
  <c r="H6352" i="8"/>
  <c r="I6352" i="8"/>
  <c r="J6352" i="8"/>
  <c r="H6353" i="8"/>
  <c r="I6353" i="8"/>
  <c r="J6353" i="8"/>
  <c r="H6354" i="8"/>
  <c r="I6354" i="8"/>
  <c r="J6354" i="8"/>
  <c r="H6355" i="8"/>
  <c r="I6355" i="8"/>
  <c r="J6355" i="8"/>
  <c r="H6356" i="8"/>
  <c r="I6356" i="8"/>
  <c r="J6356" i="8"/>
  <c r="H6357" i="8"/>
  <c r="I6357" i="8"/>
  <c r="J6357" i="8"/>
  <c r="H6358" i="8"/>
  <c r="I6358" i="8"/>
  <c r="J6358" i="8"/>
  <c r="H6359" i="8"/>
  <c r="I6359" i="8"/>
  <c r="J6359" i="8"/>
  <c r="H6360" i="8"/>
  <c r="I6360" i="8"/>
  <c r="J6360" i="8"/>
  <c r="H6361" i="8"/>
  <c r="I6361" i="8"/>
  <c r="J6361" i="8"/>
  <c r="H6362" i="8"/>
  <c r="I6362" i="8"/>
  <c r="J6362" i="8"/>
  <c r="H6363" i="8"/>
  <c r="I6363" i="8"/>
  <c r="J6363" i="8"/>
  <c r="H6364" i="8"/>
  <c r="I6364" i="8"/>
  <c r="J6364" i="8"/>
  <c r="H6365" i="8"/>
  <c r="I6365" i="8"/>
  <c r="J6365" i="8"/>
  <c r="H6366" i="8"/>
  <c r="I6366" i="8"/>
  <c r="J6366" i="8"/>
  <c r="H6367" i="8"/>
  <c r="I6367" i="8"/>
  <c r="J6367" i="8"/>
  <c r="H6368" i="8"/>
  <c r="I6368" i="8"/>
  <c r="J6368" i="8"/>
  <c r="H6369" i="8"/>
  <c r="I6369" i="8"/>
  <c r="J6369" i="8"/>
  <c r="H6370" i="8"/>
  <c r="I6370" i="8"/>
  <c r="J6370" i="8"/>
  <c r="H6371" i="8"/>
  <c r="I6371" i="8"/>
  <c r="J6371" i="8"/>
  <c r="H6372" i="8"/>
  <c r="I6372" i="8"/>
  <c r="J6372" i="8"/>
  <c r="H6373" i="8"/>
  <c r="I6373" i="8"/>
  <c r="J6373" i="8"/>
  <c r="H6374" i="8"/>
  <c r="I6374" i="8"/>
  <c r="J6374" i="8"/>
  <c r="H6375" i="8"/>
  <c r="I6375" i="8"/>
  <c r="J6375" i="8"/>
  <c r="H6376" i="8"/>
  <c r="I6376" i="8"/>
  <c r="J6376" i="8"/>
  <c r="H6377" i="8"/>
  <c r="I6377" i="8"/>
  <c r="J6377" i="8"/>
  <c r="H6378" i="8"/>
  <c r="I6378" i="8"/>
  <c r="J6378" i="8"/>
  <c r="H6379" i="8"/>
  <c r="I6379" i="8"/>
  <c r="J6379" i="8"/>
  <c r="H6380" i="8"/>
  <c r="I6380" i="8"/>
  <c r="J6380" i="8"/>
  <c r="H6381" i="8"/>
  <c r="I6381" i="8"/>
  <c r="J6381" i="8"/>
  <c r="H6382" i="8"/>
  <c r="I6382" i="8"/>
  <c r="J6382" i="8"/>
  <c r="H6383" i="8"/>
  <c r="I6383" i="8"/>
  <c r="J6383" i="8"/>
  <c r="H6384" i="8"/>
  <c r="I6384" i="8"/>
  <c r="J6384" i="8"/>
  <c r="H6385" i="8"/>
  <c r="I6385" i="8"/>
  <c r="J6385" i="8"/>
  <c r="H6386" i="8"/>
  <c r="I6386" i="8"/>
  <c r="J6386" i="8"/>
  <c r="H6387" i="8"/>
  <c r="I6387" i="8"/>
  <c r="J6387" i="8"/>
  <c r="H6388" i="8"/>
  <c r="I6388" i="8"/>
  <c r="J6388" i="8"/>
  <c r="H6389" i="8"/>
  <c r="I6389" i="8"/>
  <c r="J6389" i="8"/>
  <c r="H6390" i="8"/>
  <c r="I6390" i="8"/>
  <c r="J6390" i="8"/>
  <c r="H6391" i="8"/>
  <c r="I6391" i="8"/>
  <c r="J6391" i="8"/>
  <c r="H6392" i="8"/>
  <c r="I6392" i="8"/>
  <c r="J6392" i="8"/>
  <c r="H6393" i="8"/>
  <c r="I6393" i="8"/>
  <c r="J6393" i="8"/>
  <c r="H6394" i="8"/>
  <c r="I6394" i="8"/>
  <c r="J6394" i="8"/>
  <c r="H6395" i="8"/>
  <c r="I6395" i="8"/>
  <c r="J6395" i="8"/>
  <c r="H6396" i="8"/>
  <c r="I6396" i="8"/>
  <c r="J6396" i="8"/>
  <c r="H6397" i="8"/>
  <c r="I6397" i="8"/>
  <c r="J6397" i="8"/>
  <c r="H6398" i="8"/>
  <c r="I6398" i="8"/>
  <c r="J6398" i="8"/>
  <c r="H6399" i="8"/>
  <c r="I6399" i="8"/>
  <c r="J6399" i="8"/>
  <c r="H6400" i="8"/>
  <c r="I6400" i="8"/>
  <c r="J6400" i="8"/>
  <c r="H6401" i="8"/>
  <c r="I6401" i="8"/>
  <c r="J6401" i="8"/>
  <c r="H6402" i="8"/>
  <c r="I6402" i="8"/>
  <c r="J6402" i="8"/>
  <c r="H6403" i="8"/>
  <c r="I6403" i="8"/>
  <c r="J6403" i="8"/>
  <c r="H6404" i="8"/>
  <c r="I6404" i="8"/>
  <c r="J6404" i="8"/>
  <c r="H6405" i="8"/>
  <c r="I6405" i="8"/>
  <c r="J6405" i="8"/>
  <c r="H6406" i="8"/>
  <c r="I6406" i="8"/>
  <c r="J6406" i="8"/>
  <c r="H6407" i="8"/>
  <c r="I6407" i="8"/>
  <c r="J6407" i="8"/>
  <c r="H6408" i="8"/>
  <c r="I6408" i="8"/>
  <c r="J6408" i="8"/>
  <c r="H6409" i="8"/>
  <c r="I6409" i="8"/>
  <c r="J6409" i="8"/>
  <c r="H6410" i="8"/>
  <c r="I6410" i="8"/>
  <c r="J6410" i="8"/>
  <c r="H6411" i="8"/>
  <c r="I6411" i="8"/>
  <c r="J6411" i="8"/>
  <c r="H6412" i="8"/>
  <c r="I6412" i="8"/>
  <c r="J6412" i="8"/>
  <c r="H6413" i="8"/>
  <c r="I6413" i="8"/>
  <c r="J6413" i="8"/>
  <c r="H6414" i="8"/>
  <c r="I6414" i="8"/>
  <c r="J6414" i="8"/>
  <c r="H6415" i="8"/>
  <c r="I6415" i="8"/>
  <c r="J6415" i="8"/>
  <c r="H6416" i="8"/>
  <c r="I6416" i="8"/>
  <c r="J6416" i="8"/>
  <c r="H6417" i="8"/>
  <c r="I6417" i="8"/>
  <c r="J6417" i="8"/>
  <c r="H6418" i="8"/>
  <c r="I6418" i="8"/>
  <c r="J6418" i="8"/>
  <c r="H6419" i="8"/>
  <c r="I6419" i="8"/>
  <c r="J6419" i="8"/>
  <c r="H6420" i="8"/>
  <c r="I6420" i="8"/>
  <c r="J6420" i="8"/>
  <c r="H6421" i="8"/>
  <c r="I6421" i="8"/>
  <c r="J6421" i="8"/>
  <c r="H6422" i="8"/>
  <c r="I6422" i="8"/>
  <c r="J6422" i="8"/>
  <c r="H6423" i="8"/>
  <c r="I6423" i="8"/>
  <c r="J6423" i="8"/>
  <c r="H6424" i="8"/>
  <c r="I6424" i="8"/>
  <c r="J6424" i="8"/>
  <c r="H6425" i="8"/>
  <c r="I6425" i="8"/>
  <c r="J6425" i="8"/>
  <c r="H6426" i="8"/>
  <c r="I6426" i="8"/>
  <c r="J6426" i="8"/>
  <c r="H6427" i="8"/>
  <c r="I6427" i="8"/>
  <c r="J6427" i="8"/>
  <c r="H6428" i="8"/>
  <c r="I6428" i="8"/>
  <c r="J6428" i="8"/>
  <c r="H6429" i="8"/>
  <c r="I6429" i="8"/>
  <c r="J6429" i="8"/>
  <c r="H6430" i="8"/>
  <c r="I6430" i="8"/>
  <c r="J6430" i="8"/>
  <c r="H6431" i="8"/>
  <c r="I6431" i="8"/>
  <c r="J6431" i="8"/>
  <c r="H6432" i="8"/>
  <c r="I6432" i="8"/>
  <c r="J6432" i="8"/>
  <c r="H6433" i="8"/>
  <c r="I6433" i="8"/>
  <c r="J6433" i="8"/>
  <c r="H6434" i="8"/>
  <c r="I6434" i="8"/>
  <c r="J6434" i="8"/>
  <c r="H6435" i="8"/>
  <c r="I6435" i="8"/>
  <c r="J6435" i="8"/>
  <c r="H6436" i="8"/>
  <c r="I6436" i="8"/>
  <c r="J6436" i="8"/>
  <c r="H6437" i="8"/>
  <c r="I6437" i="8"/>
  <c r="J6437" i="8"/>
  <c r="H6438" i="8"/>
  <c r="I6438" i="8"/>
  <c r="J6438" i="8"/>
  <c r="H6439" i="8"/>
  <c r="I6439" i="8"/>
  <c r="J6439" i="8"/>
  <c r="H6440" i="8"/>
  <c r="I6440" i="8"/>
  <c r="J6440" i="8"/>
  <c r="H6441" i="8"/>
  <c r="I6441" i="8"/>
  <c r="J6441" i="8"/>
  <c r="H6442" i="8"/>
  <c r="I6442" i="8"/>
  <c r="J6442" i="8"/>
  <c r="H6443" i="8"/>
  <c r="I6443" i="8"/>
  <c r="J6443" i="8"/>
  <c r="H6444" i="8"/>
  <c r="I6444" i="8"/>
  <c r="J6444" i="8"/>
  <c r="H6445" i="8"/>
  <c r="I6445" i="8"/>
  <c r="J6445" i="8"/>
  <c r="H6446" i="8"/>
  <c r="I6446" i="8"/>
  <c r="J6446" i="8"/>
  <c r="H6447" i="8"/>
  <c r="I6447" i="8"/>
  <c r="J6447" i="8"/>
  <c r="H6448" i="8"/>
  <c r="I6448" i="8"/>
  <c r="J6448" i="8"/>
  <c r="H6449" i="8"/>
  <c r="I6449" i="8"/>
  <c r="J6449" i="8"/>
  <c r="H6450" i="8"/>
  <c r="I6450" i="8"/>
  <c r="J6450" i="8"/>
  <c r="H6451" i="8"/>
  <c r="I6451" i="8"/>
  <c r="J6451" i="8"/>
  <c r="H6452" i="8"/>
  <c r="I6452" i="8"/>
  <c r="J6452" i="8"/>
  <c r="H6453" i="8"/>
  <c r="I6453" i="8"/>
  <c r="J6453" i="8"/>
  <c r="H6454" i="8"/>
  <c r="I6454" i="8"/>
  <c r="J6454" i="8"/>
  <c r="H6455" i="8"/>
  <c r="I6455" i="8"/>
  <c r="J6455" i="8"/>
  <c r="H6456" i="8"/>
  <c r="I6456" i="8"/>
  <c r="J6456" i="8"/>
  <c r="H6457" i="8"/>
  <c r="I6457" i="8"/>
  <c r="J6457" i="8"/>
  <c r="H6458" i="8"/>
  <c r="I6458" i="8"/>
  <c r="J6458" i="8"/>
  <c r="H6459" i="8"/>
  <c r="I6459" i="8"/>
  <c r="J6459" i="8"/>
  <c r="H6460" i="8"/>
  <c r="I6460" i="8"/>
  <c r="J6460" i="8"/>
  <c r="H6461" i="8"/>
  <c r="I6461" i="8"/>
  <c r="J6461" i="8"/>
  <c r="H6462" i="8"/>
  <c r="I6462" i="8"/>
  <c r="J6462" i="8"/>
  <c r="H6463" i="8"/>
  <c r="I6463" i="8"/>
  <c r="J6463" i="8"/>
  <c r="H6464" i="8"/>
  <c r="I6464" i="8"/>
  <c r="J6464" i="8"/>
  <c r="H6465" i="8"/>
  <c r="I6465" i="8"/>
  <c r="J6465" i="8"/>
  <c r="H6466" i="8"/>
  <c r="I6466" i="8"/>
  <c r="J6466" i="8"/>
  <c r="H6467" i="8"/>
  <c r="I6467" i="8"/>
  <c r="J6467" i="8"/>
  <c r="H6468" i="8"/>
  <c r="I6468" i="8"/>
  <c r="J6468" i="8"/>
  <c r="H6469" i="8"/>
  <c r="I6469" i="8"/>
  <c r="J6469" i="8"/>
  <c r="H6470" i="8"/>
  <c r="I6470" i="8"/>
  <c r="J6470" i="8"/>
  <c r="H6471" i="8"/>
  <c r="I6471" i="8"/>
  <c r="J6471" i="8"/>
  <c r="H6472" i="8"/>
  <c r="I6472" i="8"/>
  <c r="J6472" i="8"/>
  <c r="H6473" i="8"/>
  <c r="I6473" i="8"/>
  <c r="J6473" i="8"/>
  <c r="H6474" i="8"/>
  <c r="I6474" i="8"/>
  <c r="J6474" i="8"/>
  <c r="H6475" i="8"/>
  <c r="I6475" i="8"/>
  <c r="J6475" i="8"/>
  <c r="H6476" i="8"/>
  <c r="I6476" i="8"/>
  <c r="J6476" i="8"/>
  <c r="H6477" i="8"/>
  <c r="I6477" i="8"/>
  <c r="J6477" i="8"/>
  <c r="H6478" i="8"/>
  <c r="I6478" i="8"/>
  <c r="J6478" i="8"/>
  <c r="H6479" i="8"/>
  <c r="I6479" i="8"/>
  <c r="J6479" i="8"/>
  <c r="H6480" i="8"/>
  <c r="I6480" i="8"/>
  <c r="J6480" i="8"/>
  <c r="H6481" i="8"/>
  <c r="I6481" i="8"/>
  <c r="J6481" i="8"/>
  <c r="H6482" i="8"/>
  <c r="I6482" i="8"/>
  <c r="J6482" i="8"/>
  <c r="H6483" i="8"/>
  <c r="I6483" i="8"/>
  <c r="J6483" i="8"/>
  <c r="H6484" i="8"/>
  <c r="I6484" i="8"/>
  <c r="J6484" i="8"/>
  <c r="H6485" i="8"/>
  <c r="I6485" i="8"/>
  <c r="J6485" i="8"/>
  <c r="H6486" i="8"/>
  <c r="I6486" i="8"/>
  <c r="J6486" i="8"/>
  <c r="H6487" i="8"/>
  <c r="I6487" i="8"/>
  <c r="J6487" i="8"/>
  <c r="H6488" i="8"/>
  <c r="I6488" i="8"/>
  <c r="J6488" i="8"/>
  <c r="H6489" i="8"/>
  <c r="I6489" i="8"/>
  <c r="J6489" i="8"/>
  <c r="H6490" i="8"/>
  <c r="I6490" i="8"/>
  <c r="J6490" i="8"/>
  <c r="H6491" i="8"/>
  <c r="I6491" i="8"/>
  <c r="J6491" i="8"/>
  <c r="H6492" i="8"/>
  <c r="I6492" i="8"/>
  <c r="J6492" i="8"/>
  <c r="H6493" i="8"/>
  <c r="I6493" i="8"/>
  <c r="J6493" i="8"/>
  <c r="H6494" i="8"/>
  <c r="I6494" i="8"/>
  <c r="J6494" i="8"/>
  <c r="H6495" i="8"/>
  <c r="I6495" i="8"/>
  <c r="J6495" i="8"/>
  <c r="H6496" i="8"/>
  <c r="I6496" i="8"/>
  <c r="J6496" i="8"/>
  <c r="H6497" i="8"/>
  <c r="I6497" i="8"/>
  <c r="J6497" i="8"/>
  <c r="H6498" i="8"/>
  <c r="I6498" i="8"/>
  <c r="J6498" i="8"/>
  <c r="H6499" i="8"/>
  <c r="I6499" i="8"/>
  <c r="J6499" i="8"/>
  <c r="H6500" i="8"/>
  <c r="I6500" i="8"/>
  <c r="J6500" i="8"/>
  <c r="H6501" i="8"/>
  <c r="I6501" i="8"/>
  <c r="J6501" i="8"/>
  <c r="H6502" i="8"/>
  <c r="I6502" i="8"/>
  <c r="J6502" i="8"/>
  <c r="H6503" i="8"/>
  <c r="I6503" i="8"/>
  <c r="J6503" i="8"/>
  <c r="H6504" i="8"/>
  <c r="I6504" i="8"/>
  <c r="J6504" i="8"/>
  <c r="H6505" i="8"/>
  <c r="I6505" i="8"/>
  <c r="J6505" i="8"/>
  <c r="H6506" i="8"/>
  <c r="I6506" i="8"/>
  <c r="J6506" i="8"/>
  <c r="H6507" i="8"/>
  <c r="I6507" i="8"/>
  <c r="J6507" i="8"/>
  <c r="H6508" i="8"/>
  <c r="I6508" i="8"/>
  <c r="J6508" i="8"/>
  <c r="H6509" i="8"/>
  <c r="I6509" i="8"/>
  <c r="J6509" i="8"/>
  <c r="H6510" i="8"/>
  <c r="I6510" i="8"/>
  <c r="J6510" i="8"/>
  <c r="H6511" i="8"/>
  <c r="I6511" i="8"/>
  <c r="J6511" i="8"/>
  <c r="H6512" i="8"/>
  <c r="I6512" i="8"/>
  <c r="J6512" i="8"/>
  <c r="H6513" i="8"/>
  <c r="I6513" i="8"/>
  <c r="J6513" i="8"/>
  <c r="H6514" i="8"/>
  <c r="I6514" i="8"/>
  <c r="J6514" i="8"/>
  <c r="H6515" i="8"/>
  <c r="I6515" i="8"/>
  <c r="J6515" i="8"/>
  <c r="H6516" i="8"/>
  <c r="I6516" i="8"/>
  <c r="J6516" i="8"/>
  <c r="H6517" i="8"/>
  <c r="I6517" i="8"/>
  <c r="J6517" i="8"/>
  <c r="H6518" i="8"/>
  <c r="I6518" i="8"/>
  <c r="J6518" i="8"/>
  <c r="H6519" i="8"/>
  <c r="I6519" i="8"/>
  <c r="J6519" i="8"/>
  <c r="H6520" i="8"/>
  <c r="I6520" i="8"/>
  <c r="J6520" i="8"/>
  <c r="H6521" i="8"/>
  <c r="I6521" i="8"/>
  <c r="J6521" i="8"/>
  <c r="H6522" i="8"/>
  <c r="I6522" i="8"/>
  <c r="J6522" i="8"/>
  <c r="H6523" i="8"/>
  <c r="I6523" i="8"/>
  <c r="J6523" i="8"/>
  <c r="H6524" i="8"/>
  <c r="I6524" i="8"/>
  <c r="J6524" i="8"/>
  <c r="H6525" i="8"/>
  <c r="I6525" i="8"/>
  <c r="J6525" i="8"/>
  <c r="H6526" i="8"/>
  <c r="I6526" i="8"/>
  <c r="J6526" i="8"/>
  <c r="H6527" i="8"/>
  <c r="I6527" i="8"/>
  <c r="J6527" i="8"/>
  <c r="H6528" i="8"/>
  <c r="I6528" i="8"/>
  <c r="J6528" i="8"/>
  <c r="H6529" i="8"/>
  <c r="I6529" i="8"/>
  <c r="J6529" i="8"/>
  <c r="H6530" i="8"/>
  <c r="I6530" i="8"/>
  <c r="J6530" i="8"/>
  <c r="H6531" i="8"/>
  <c r="I6531" i="8"/>
  <c r="J6531" i="8"/>
  <c r="H6532" i="8"/>
  <c r="I6532" i="8"/>
  <c r="J6532" i="8"/>
  <c r="H6533" i="8"/>
  <c r="I6533" i="8"/>
  <c r="J6533" i="8"/>
  <c r="H6534" i="8"/>
  <c r="I6534" i="8"/>
  <c r="J6534" i="8"/>
  <c r="H6535" i="8"/>
  <c r="I6535" i="8"/>
  <c r="J6535" i="8"/>
  <c r="H6536" i="8"/>
  <c r="I6536" i="8"/>
  <c r="J6536" i="8"/>
  <c r="H6537" i="8"/>
  <c r="I6537" i="8"/>
  <c r="J6537" i="8"/>
  <c r="H6538" i="8"/>
  <c r="I6538" i="8"/>
  <c r="J6538" i="8"/>
  <c r="H6539" i="8"/>
  <c r="I6539" i="8"/>
  <c r="J6539" i="8"/>
  <c r="H6540" i="8"/>
  <c r="I6540" i="8"/>
  <c r="J6540" i="8"/>
  <c r="H6541" i="8"/>
  <c r="I6541" i="8"/>
  <c r="J6541" i="8"/>
  <c r="H6542" i="8"/>
  <c r="I6542" i="8"/>
  <c r="J6542" i="8"/>
  <c r="H6543" i="8"/>
  <c r="I6543" i="8"/>
  <c r="J6543" i="8"/>
  <c r="H6544" i="8"/>
  <c r="I6544" i="8"/>
  <c r="J6544" i="8"/>
  <c r="H6545" i="8"/>
  <c r="I6545" i="8"/>
  <c r="J6545" i="8"/>
  <c r="H6546" i="8"/>
  <c r="I6546" i="8"/>
  <c r="J6546" i="8"/>
  <c r="H6547" i="8"/>
  <c r="I6547" i="8"/>
  <c r="J6547" i="8"/>
  <c r="H6548" i="8"/>
  <c r="I6548" i="8"/>
  <c r="J6548" i="8"/>
  <c r="H6549" i="8"/>
  <c r="I6549" i="8"/>
  <c r="J6549" i="8"/>
  <c r="H6550" i="8"/>
  <c r="I6550" i="8"/>
  <c r="J6550" i="8"/>
  <c r="H6551" i="8"/>
  <c r="I6551" i="8"/>
  <c r="J6551" i="8"/>
  <c r="H6552" i="8"/>
  <c r="I6552" i="8"/>
  <c r="J6552" i="8"/>
  <c r="H6553" i="8"/>
  <c r="I6553" i="8"/>
  <c r="J6553" i="8"/>
  <c r="H6554" i="8"/>
  <c r="I6554" i="8"/>
  <c r="J6554" i="8"/>
  <c r="H6555" i="8"/>
  <c r="I6555" i="8"/>
  <c r="J6555" i="8"/>
  <c r="H6556" i="8"/>
  <c r="I6556" i="8"/>
  <c r="J6556" i="8"/>
  <c r="H6557" i="8"/>
  <c r="I6557" i="8"/>
  <c r="J6557" i="8"/>
  <c r="H6558" i="8"/>
  <c r="I6558" i="8"/>
  <c r="J6558" i="8"/>
  <c r="H6559" i="8"/>
  <c r="I6559" i="8"/>
  <c r="J6559" i="8"/>
  <c r="H6560" i="8"/>
  <c r="I6560" i="8"/>
  <c r="J6560" i="8"/>
  <c r="H6561" i="8"/>
  <c r="I6561" i="8"/>
  <c r="J6561" i="8"/>
  <c r="H6562" i="8"/>
  <c r="I6562" i="8"/>
  <c r="J6562" i="8"/>
  <c r="H6563" i="8"/>
  <c r="I6563" i="8"/>
  <c r="J6563" i="8"/>
  <c r="H6564" i="8"/>
  <c r="I6564" i="8"/>
  <c r="J6564" i="8"/>
  <c r="H6565" i="8"/>
  <c r="I6565" i="8"/>
  <c r="J6565" i="8"/>
  <c r="H6566" i="8"/>
  <c r="I6566" i="8"/>
  <c r="J6566" i="8"/>
  <c r="H6567" i="8"/>
  <c r="I6567" i="8"/>
  <c r="J6567" i="8"/>
  <c r="H6568" i="8"/>
  <c r="I6568" i="8"/>
  <c r="J6568" i="8"/>
  <c r="H6569" i="8"/>
  <c r="I6569" i="8"/>
  <c r="J6569" i="8"/>
  <c r="H6570" i="8"/>
  <c r="I6570" i="8"/>
  <c r="J6570" i="8"/>
  <c r="H6571" i="8"/>
  <c r="I6571" i="8"/>
  <c r="J6571" i="8"/>
  <c r="H6572" i="8"/>
  <c r="I6572" i="8"/>
  <c r="J6572" i="8"/>
  <c r="H6573" i="8"/>
  <c r="I6573" i="8"/>
  <c r="J6573" i="8"/>
  <c r="H6574" i="8"/>
  <c r="I6574" i="8"/>
  <c r="J6574" i="8"/>
  <c r="H6575" i="8"/>
  <c r="I6575" i="8"/>
  <c r="J6575" i="8"/>
  <c r="H6576" i="8"/>
  <c r="I6576" i="8"/>
  <c r="J6576" i="8"/>
  <c r="H6577" i="8"/>
  <c r="I6577" i="8"/>
  <c r="J6577" i="8"/>
  <c r="H6578" i="8"/>
  <c r="I6578" i="8"/>
  <c r="J6578" i="8"/>
  <c r="H6579" i="8"/>
  <c r="I6579" i="8"/>
  <c r="J6579" i="8"/>
  <c r="H6580" i="8"/>
  <c r="I6580" i="8"/>
  <c r="J6580" i="8"/>
  <c r="H6581" i="8"/>
  <c r="I6581" i="8"/>
  <c r="J6581" i="8"/>
  <c r="H6582" i="8"/>
  <c r="I6582" i="8"/>
  <c r="J6582" i="8"/>
  <c r="H6583" i="8"/>
  <c r="I6583" i="8"/>
  <c r="J6583" i="8"/>
  <c r="H6584" i="8"/>
  <c r="I6584" i="8"/>
  <c r="J6584" i="8"/>
  <c r="H6585" i="8"/>
  <c r="I6585" i="8"/>
  <c r="J6585" i="8"/>
  <c r="H6586" i="8"/>
  <c r="I6586" i="8"/>
  <c r="J6586" i="8"/>
  <c r="H6587" i="8"/>
  <c r="I6587" i="8"/>
  <c r="J6587" i="8"/>
  <c r="H6588" i="8"/>
  <c r="I6588" i="8"/>
  <c r="J6588" i="8"/>
  <c r="H6589" i="8"/>
  <c r="I6589" i="8"/>
  <c r="J6589" i="8"/>
  <c r="H6590" i="8"/>
  <c r="I6590" i="8"/>
  <c r="J6590" i="8"/>
  <c r="H6591" i="8"/>
  <c r="I6591" i="8"/>
  <c r="J6591" i="8"/>
  <c r="H6592" i="8"/>
  <c r="I6592" i="8"/>
  <c r="J6592" i="8"/>
  <c r="H6593" i="8"/>
  <c r="I6593" i="8"/>
  <c r="J6593" i="8"/>
  <c r="H6594" i="8"/>
  <c r="I6594" i="8"/>
  <c r="J6594" i="8"/>
  <c r="H6595" i="8"/>
  <c r="I6595" i="8"/>
  <c r="J6595" i="8"/>
  <c r="H6596" i="8"/>
  <c r="I6596" i="8"/>
  <c r="J6596" i="8"/>
  <c r="H6597" i="8"/>
  <c r="I6597" i="8"/>
  <c r="J6597" i="8"/>
  <c r="H6598" i="8"/>
  <c r="I6598" i="8"/>
  <c r="J6598" i="8"/>
  <c r="H6599" i="8"/>
  <c r="I6599" i="8"/>
  <c r="J6599" i="8"/>
  <c r="H6600" i="8"/>
  <c r="I6600" i="8"/>
  <c r="J6600" i="8"/>
  <c r="H6601" i="8"/>
  <c r="I6601" i="8"/>
  <c r="J6601" i="8"/>
  <c r="H6602" i="8"/>
  <c r="I6602" i="8"/>
  <c r="J6602" i="8"/>
  <c r="H6603" i="8"/>
  <c r="I6603" i="8"/>
  <c r="J6603" i="8"/>
  <c r="H6604" i="8"/>
  <c r="I6604" i="8"/>
  <c r="J6604" i="8"/>
  <c r="H6605" i="8"/>
  <c r="I6605" i="8"/>
  <c r="J6605" i="8"/>
  <c r="H6606" i="8"/>
  <c r="I6606" i="8"/>
  <c r="J6606" i="8"/>
  <c r="H6607" i="8"/>
  <c r="I6607" i="8"/>
  <c r="J6607" i="8"/>
  <c r="H6608" i="8"/>
  <c r="I6608" i="8"/>
  <c r="J6608" i="8"/>
  <c r="H6609" i="8"/>
  <c r="I6609" i="8"/>
  <c r="J6609" i="8"/>
  <c r="H6610" i="8"/>
  <c r="I6610" i="8"/>
  <c r="J6610" i="8"/>
  <c r="H6611" i="8"/>
  <c r="I6611" i="8"/>
  <c r="J6611" i="8"/>
  <c r="H6612" i="8"/>
  <c r="I6612" i="8"/>
  <c r="J6612" i="8"/>
  <c r="H6613" i="8"/>
  <c r="I6613" i="8"/>
  <c r="J6613" i="8"/>
  <c r="H6614" i="8"/>
  <c r="I6614" i="8"/>
  <c r="J6614" i="8"/>
  <c r="H6615" i="8"/>
  <c r="I6615" i="8"/>
  <c r="J6615" i="8"/>
  <c r="H6616" i="8"/>
  <c r="I6616" i="8"/>
  <c r="J6616" i="8"/>
  <c r="H6617" i="8"/>
  <c r="I6617" i="8"/>
  <c r="J6617" i="8"/>
  <c r="H6618" i="8"/>
  <c r="I6618" i="8"/>
  <c r="J6618" i="8"/>
  <c r="H6619" i="8"/>
  <c r="I6619" i="8"/>
  <c r="J6619" i="8"/>
  <c r="H6620" i="8"/>
  <c r="I6620" i="8"/>
  <c r="J6620" i="8"/>
  <c r="H6621" i="8"/>
  <c r="I6621" i="8"/>
  <c r="J6621" i="8"/>
  <c r="H6622" i="8"/>
  <c r="I6622" i="8"/>
  <c r="J6622" i="8"/>
  <c r="H6623" i="8"/>
  <c r="I6623" i="8"/>
  <c r="J6623" i="8"/>
  <c r="H6624" i="8"/>
  <c r="I6624" i="8"/>
  <c r="J6624" i="8"/>
  <c r="H6625" i="8"/>
  <c r="I6625" i="8"/>
  <c r="J6625" i="8"/>
  <c r="H6626" i="8"/>
  <c r="I6626" i="8"/>
  <c r="J6626" i="8"/>
  <c r="H6627" i="8"/>
  <c r="I6627" i="8"/>
  <c r="J6627" i="8"/>
  <c r="H6628" i="8"/>
  <c r="I6628" i="8"/>
  <c r="J6628" i="8"/>
  <c r="H6629" i="8"/>
  <c r="I6629" i="8"/>
  <c r="J6629" i="8"/>
  <c r="H6630" i="8"/>
  <c r="I6630" i="8"/>
  <c r="J6630" i="8"/>
  <c r="H6631" i="8"/>
  <c r="I6631" i="8"/>
  <c r="J6631" i="8"/>
  <c r="H6632" i="8"/>
  <c r="I6632" i="8"/>
  <c r="J6632" i="8"/>
  <c r="H6633" i="8"/>
  <c r="I6633" i="8"/>
  <c r="J6633" i="8"/>
  <c r="H6634" i="8"/>
  <c r="I6634" i="8"/>
  <c r="J6634" i="8"/>
  <c r="H6635" i="8"/>
  <c r="I6635" i="8"/>
  <c r="J6635" i="8"/>
  <c r="H6636" i="8"/>
  <c r="I6636" i="8"/>
  <c r="J6636" i="8"/>
  <c r="H6637" i="8"/>
  <c r="I6637" i="8"/>
  <c r="J6637" i="8"/>
  <c r="H6638" i="8"/>
  <c r="I6638" i="8"/>
  <c r="J6638" i="8"/>
  <c r="H6639" i="8"/>
  <c r="I6639" i="8"/>
  <c r="J6639" i="8"/>
  <c r="H6640" i="8"/>
  <c r="I6640" i="8"/>
  <c r="J6640" i="8"/>
  <c r="H6641" i="8"/>
  <c r="I6641" i="8"/>
  <c r="J6641" i="8"/>
  <c r="H6642" i="8"/>
  <c r="I6642" i="8"/>
  <c r="J6642" i="8"/>
  <c r="H6643" i="8"/>
  <c r="I6643" i="8"/>
  <c r="J6643" i="8"/>
  <c r="H6644" i="8"/>
  <c r="I6644" i="8"/>
  <c r="J6644" i="8"/>
  <c r="H6645" i="8"/>
  <c r="I6645" i="8"/>
  <c r="J6645" i="8"/>
  <c r="H6646" i="8"/>
  <c r="I6646" i="8"/>
  <c r="J6646" i="8"/>
  <c r="H6647" i="8"/>
  <c r="I6647" i="8"/>
  <c r="J6647" i="8"/>
  <c r="H6648" i="8"/>
  <c r="I6648" i="8"/>
  <c r="J6648" i="8"/>
  <c r="H6649" i="8"/>
  <c r="I6649" i="8"/>
  <c r="J6649" i="8"/>
  <c r="H6650" i="8"/>
  <c r="I6650" i="8"/>
  <c r="J6650" i="8"/>
  <c r="H6651" i="8"/>
  <c r="I6651" i="8"/>
  <c r="J6651" i="8"/>
  <c r="H6652" i="8"/>
  <c r="I6652" i="8"/>
  <c r="J6652" i="8"/>
  <c r="H6653" i="8"/>
  <c r="I6653" i="8"/>
  <c r="J6653" i="8"/>
  <c r="H6654" i="8"/>
  <c r="I6654" i="8"/>
  <c r="J6654" i="8"/>
  <c r="H6655" i="8"/>
  <c r="I6655" i="8"/>
  <c r="J6655" i="8"/>
  <c r="H6656" i="8"/>
  <c r="I6656" i="8"/>
  <c r="J6656" i="8"/>
  <c r="H6657" i="8"/>
  <c r="I6657" i="8"/>
  <c r="J6657" i="8"/>
  <c r="H6658" i="8"/>
  <c r="I6658" i="8"/>
  <c r="J6658" i="8"/>
  <c r="H6659" i="8"/>
  <c r="I6659" i="8"/>
  <c r="J6659" i="8"/>
  <c r="H6660" i="8"/>
  <c r="I6660" i="8"/>
  <c r="J6660" i="8"/>
  <c r="H6661" i="8"/>
  <c r="I6661" i="8"/>
  <c r="J6661" i="8"/>
  <c r="H6662" i="8"/>
  <c r="I6662" i="8"/>
  <c r="J6662" i="8"/>
  <c r="H6663" i="8"/>
  <c r="I6663" i="8"/>
  <c r="J6663" i="8"/>
  <c r="H6664" i="8"/>
  <c r="I6664" i="8"/>
  <c r="J6664" i="8"/>
  <c r="H6665" i="8"/>
  <c r="I6665" i="8"/>
  <c r="J6665" i="8"/>
  <c r="H6666" i="8"/>
  <c r="I6666" i="8"/>
  <c r="J6666" i="8"/>
  <c r="H6667" i="8"/>
  <c r="I6667" i="8"/>
  <c r="J6667" i="8"/>
  <c r="H6668" i="8"/>
  <c r="I6668" i="8"/>
  <c r="J6668" i="8"/>
  <c r="H6669" i="8"/>
  <c r="I6669" i="8"/>
  <c r="J6669" i="8"/>
  <c r="H6670" i="8"/>
  <c r="I6670" i="8"/>
  <c r="J6670" i="8"/>
  <c r="H6671" i="8"/>
  <c r="I6671" i="8"/>
  <c r="J6671" i="8"/>
  <c r="H6672" i="8"/>
  <c r="I6672" i="8"/>
  <c r="J6672" i="8"/>
  <c r="H6673" i="8"/>
  <c r="I6673" i="8"/>
  <c r="J6673" i="8"/>
  <c r="H6674" i="8"/>
  <c r="I6674" i="8"/>
  <c r="J6674" i="8"/>
  <c r="H6675" i="8"/>
  <c r="I6675" i="8"/>
  <c r="J6675" i="8"/>
  <c r="H6676" i="8"/>
  <c r="I6676" i="8"/>
  <c r="J6676" i="8"/>
  <c r="H6677" i="8"/>
  <c r="I6677" i="8"/>
  <c r="J6677" i="8"/>
  <c r="H6678" i="8"/>
  <c r="I6678" i="8"/>
  <c r="J6678" i="8"/>
  <c r="H6679" i="8"/>
  <c r="I6679" i="8"/>
  <c r="J6679" i="8"/>
  <c r="H6680" i="8"/>
  <c r="I6680" i="8"/>
  <c r="J6680" i="8"/>
  <c r="H6681" i="8"/>
  <c r="I6681" i="8"/>
  <c r="J6681" i="8"/>
  <c r="H6682" i="8"/>
  <c r="I6682" i="8"/>
  <c r="J6682" i="8"/>
  <c r="H6683" i="8"/>
  <c r="I6683" i="8"/>
  <c r="J6683" i="8"/>
  <c r="H6684" i="8"/>
  <c r="I6684" i="8"/>
  <c r="J6684" i="8"/>
  <c r="H6685" i="8"/>
  <c r="I6685" i="8"/>
  <c r="J6685" i="8"/>
  <c r="H6686" i="8"/>
  <c r="I6686" i="8"/>
  <c r="J6686" i="8"/>
  <c r="H6687" i="8"/>
  <c r="I6687" i="8"/>
  <c r="J6687" i="8"/>
  <c r="H6688" i="8"/>
  <c r="I6688" i="8"/>
  <c r="J6688" i="8"/>
  <c r="H6689" i="8"/>
  <c r="I6689" i="8"/>
  <c r="J6689" i="8"/>
  <c r="H6690" i="8"/>
  <c r="I6690" i="8"/>
  <c r="J6690" i="8"/>
  <c r="H6691" i="8"/>
  <c r="I6691" i="8"/>
  <c r="J6691" i="8"/>
  <c r="H6692" i="8"/>
  <c r="I6692" i="8"/>
  <c r="J6692" i="8"/>
  <c r="H6693" i="8"/>
  <c r="I6693" i="8"/>
  <c r="J6693" i="8"/>
  <c r="H6694" i="8"/>
  <c r="I6694" i="8"/>
  <c r="J6694" i="8"/>
  <c r="H6695" i="8"/>
  <c r="I6695" i="8"/>
  <c r="J6695" i="8"/>
  <c r="H6696" i="8"/>
  <c r="I6696" i="8"/>
  <c r="J6696" i="8"/>
  <c r="H6697" i="8"/>
  <c r="I6697" i="8"/>
  <c r="J6697" i="8"/>
  <c r="H6698" i="8"/>
  <c r="I6698" i="8"/>
  <c r="J6698" i="8"/>
  <c r="H6699" i="8"/>
  <c r="I6699" i="8"/>
  <c r="J6699" i="8"/>
  <c r="H6700" i="8"/>
  <c r="I6700" i="8"/>
  <c r="J6700" i="8"/>
  <c r="H6701" i="8"/>
  <c r="I6701" i="8"/>
  <c r="J6701" i="8"/>
  <c r="H6702" i="8"/>
  <c r="I6702" i="8"/>
  <c r="J6702" i="8"/>
  <c r="H6703" i="8"/>
  <c r="I6703" i="8"/>
  <c r="J6703" i="8"/>
  <c r="H6704" i="8"/>
  <c r="I6704" i="8"/>
  <c r="J6704" i="8"/>
  <c r="H6705" i="8"/>
  <c r="I6705" i="8"/>
  <c r="J6705" i="8"/>
  <c r="H6706" i="8"/>
  <c r="I6706" i="8"/>
  <c r="J6706" i="8"/>
  <c r="H6707" i="8"/>
  <c r="I6707" i="8"/>
  <c r="J6707" i="8"/>
  <c r="H6708" i="8"/>
  <c r="I6708" i="8"/>
  <c r="J6708" i="8"/>
  <c r="H6709" i="8"/>
  <c r="I6709" i="8"/>
  <c r="J6709" i="8"/>
  <c r="H6710" i="8"/>
  <c r="I6710" i="8"/>
  <c r="J6710" i="8"/>
  <c r="H6711" i="8"/>
  <c r="I6711" i="8"/>
  <c r="J6711" i="8"/>
  <c r="H6712" i="8"/>
  <c r="I6712" i="8"/>
  <c r="J6712" i="8"/>
  <c r="H6713" i="8"/>
  <c r="I6713" i="8"/>
  <c r="J6713" i="8"/>
  <c r="H6714" i="8"/>
  <c r="I6714" i="8"/>
  <c r="J6714" i="8"/>
  <c r="H6715" i="8"/>
  <c r="I6715" i="8"/>
  <c r="J6715" i="8"/>
  <c r="H6716" i="8"/>
  <c r="I6716" i="8"/>
  <c r="J6716" i="8"/>
  <c r="H6717" i="8"/>
  <c r="I6717" i="8"/>
  <c r="J6717" i="8"/>
  <c r="H6718" i="8"/>
  <c r="I6718" i="8"/>
  <c r="J6718" i="8"/>
  <c r="H6719" i="8"/>
  <c r="I6719" i="8"/>
  <c r="J6719" i="8"/>
  <c r="H6720" i="8"/>
  <c r="I6720" i="8"/>
  <c r="J6720" i="8"/>
  <c r="H6721" i="8"/>
  <c r="I6721" i="8"/>
  <c r="J6721" i="8"/>
  <c r="H6722" i="8"/>
  <c r="I6722" i="8"/>
  <c r="J6722" i="8"/>
  <c r="H6723" i="8"/>
  <c r="I6723" i="8"/>
  <c r="J6723" i="8"/>
  <c r="H6724" i="8"/>
  <c r="I6724" i="8"/>
  <c r="J6724" i="8"/>
  <c r="H6725" i="8"/>
  <c r="I6725" i="8"/>
  <c r="J6725" i="8"/>
  <c r="H6726" i="8"/>
  <c r="I6726" i="8"/>
  <c r="J6726" i="8"/>
  <c r="H6727" i="8"/>
  <c r="I6727" i="8"/>
  <c r="J6727" i="8"/>
  <c r="H6728" i="8"/>
  <c r="I6728" i="8"/>
  <c r="J6728" i="8"/>
  <c r="H6729" i="8"/>
  <c r="I6729" i="8"/>
  <c r="J6729" i="8"/>
  <c r="H6730" i="8"/>
  <c r="I6730" i="8"/>
  <c r="J6730" i="8"/>
  <c r="H6731" i="8"/>
  <c r="I6731" i="8"/>
  <c r="J6731" i="8"/>
  <c r="H6732" i="8"/>
  <c r="I6732" i="8"/>
  <c r="J6732" i="8"/>
  <c r="H6733" i="8"/>
  <c r="I6733" i="8"/>
  <c r="J6733" i="8"/>
  <c r="H6734" i="8"/>
  <c r="I6734" i="8"/>
  <c r="J6734" i="8"/>
  <c r="H6735" i="8"/>
  <c r="I6735" i="8"/>
  <c r="J6735" i="8"/>
  <c r="H6736" i="8"/>
  <c r="I6736" i="8"/>
  <c r="J6736" i="8"/>
  <c r="H6737" i="8"/>
  <c r="I6737" i="8"/>
  <c r="J6737" i="8"/>
  <c r="H6738" i="8"/>
  <c r="I6738" i="8"/>
  <c r="J6738" i="8"/>
  <c r="H6739" i="8"/>
  <c r="I6739" i="8"/>
  <c r="J6739" i="8"/>
  <c r="H6740" i="8"/>
  <c r="I6740" i="8"/>
  <c r="J6740" i="8"/>
  <c r="H6741" i="8"/>
  <c r="I6741" i="8"/>
  <c r="J6741" i="8"/>
  <c r="H6742" i="8"/>
  <c r="I6742" i="8"/>
  <c r="J6742" i="8"/>
  <c r="H6743" i="8"/>
  <c r="I6743" i="8"/>
  <c r="J6743" i="8"/>
  <c r="H6744" i="8"/>
  <c r="I6744" i="8"/>
  <c r="J6744" i="8"/>
  <c r="H6745" i="8"/>
  <c r="I6745" i="8"/>
  <c r="J6745" i="8"/>
  <c r="H6746" i="8"/>
  <c r="I6746" i="8"/>
  <c r="J6746" i="8"/>
  <c r="H6747" i="8"/>
  <c r="I6747" i="8"/>
  <c r="J6747" i="8"/>
  <c r="H6748" i="8"/>
  <c r="I6748" i="8"/>
  <c r="J6748" i="8"/>
  <c r="H6749" i="8"/>
  <c r="I6749" i="8"/>
  <c r="J6749" i="8"/>
  <c r="H6750" i="8"/>
  <c r="I6750" i="8"/>
  <c r="J6750" i="8"/>
  <c r="H6751" i="8"/>
  <c r="I6751" i="8"/>
  <c r="J6751" i="8"/>
  <c r="H6752" i="8"/>
  <c r="I6752" i="8"/>
  <c r="J6752" i="8"/>
  <c r="H6753" i="8"/>
  <c r="I6753" i="8"/>
  <c r="J6753" i="8"/>
  <c r="H6754" i="8"/>
  <c r="I6754" i="8"/>
  <c r="J6754" i="8"/>
  <c r="H6755" i="8"/>
  <c r="I6755" i="8"/>
  <c r="J6755" i="8"/>
  <c r="H6756" i="8"/>
  <c r="I6756" i="8"/>
  <c r="J6756" i="8"/>
  <c r="H6757" i="8"/>
  <c r="I6757" i="8"/>
  <c r="J6757" i="8"/>
  <c r="H6758" i="8"/>
  <c r="I6758" i="8"/>
  <c r="J6758" i="8"/>
  <c r="H6759" i="8"/>
  <c r="I6759" i="8"/>
  <c r="J6759" i="8"/>
  <c r="H6760" i="8"/>
  <c r="I6760" i="8"/>
  <c r="J6760" i="8"/>
  <c r="H6761" i="8"/>
  <c r="I6761" i="8"/>
  <c r="J6761" i="8"/>
  <c r="H6762" i="8"/>
  <c r="I6762" i="8"/>
  <c r="J6762" i="8"/>
  <c r="H6763" i="8"/>
  <c r="I6763" i="8"/>
  <c r="J6763" i="8"/>
  <c r="H6764" i="8"/>
  <c r="I6764" i="8"/>
  <c r="J6764" i="8"/>
  <c r="H6765" i="8"/>
  <c r="I6765" i="8"/>
  <c r="J6765" i="8"/>
  <c r="H6766" i="8"/>
  <c r="I6766" i="8"/>
  <c r="J6766" i="8"/>
  <c r="H6767" i="8"/>
  <c r="I6767" i="8"/>
  <c r="J6767" i="8"/>
  <c r="H6768" i="8"/>
  <c r="I6768" i="8"/>
  <c r="J6768" i="8"/>
  <c r="H6769" i="8"/>
  <c r="I6769" i="8"/>
  <c r="J6769" i="8"/>
  <c r="H6770" i="8"/>
  <c r="I6770" i="8"/>
  <c r="J6770" i="8"/>
  <c r="H6771" i="8"/>
  <c r="I6771" i="8"/>
  <c r="J6771" i="8"/>
  <c r="H6772" i="8"/>
  <c r="I6772" i="8"/>
  <c r="J6772" i="8"/>
  <c r="H6773" i="8"/>
  <c r="I6773" i="8"/>
  <c r="J6773" i="8"/>
  <c r="H6774" i="8"/>
  <c r="I6774" i="8"/>
  <c r="J6774" i="8"/>
  <c r="H6775" i="8"/>
  <c r="I6775" i="8"/>
  <c r="J6775" i="8"/>
  <c r="H6776" i="8"/>
  <c r="I6776" i="8"/>
  <c r="J6776" i="8"/>
  <c r="H6777" i="8"/>
  <c r="I6777" i="8"/>
  <c r="J6777" i="8"/>
  <c r="H6778" i="8"/>
  <c r="I6778" i="8"/>
  <c r="J6778" i="8"/>
  <c r="H6779" i="8"/>
  <c r="I6779" i="8"/>
  <c r="J6779" i="8"/>
  <c r="H6780" i="8"/>
  <c r="I6780" i="8"/>
  <c r="J6780" i="8"/>
  <c r="H6781" i="8"/>
  <c r="I6781" i="8"/>
  <c r="J6781" i="8"/>
  <c r="H6782" i="8"/>
  <c r="I6782" i="8"/>
  <c r="J6782" i="8"/>
  <c r="H6783" i="8"/>
  <c r="I6783" i="8"/>
  <c r="J6783" i="8"/>
  <c r="H6784" i="8"/>
  <c r="I6784" i="8"/>
  <c r="J6784" i="8"/>
  <c r="H6785" i="8"/>
  <c r="I6785" i="8"/>
  <c r="J6785" i="8"/>
  <c r="H6786" i="8"/>
  <c r="I6786" i="8"/>
  <c r="J6786" i="8"/>
  <c r="H6787" i="8"/>
  <c r="I6787" i="8"/>
  <c r="J6787" i="8"/>
  <c r="H6788" i="8"/>
  <c r="I6788" i="8"/>
  <c r="J6788" i="8"/>
  <c r="H6789" i="8"/>
  <c r="I6789" i="8"/>
  <c r="J6789" i="8"/>
  <c r="H6790" i="8"/>
  <c r="I6790" i="8"/>
  <c r="J6790" i="8"/>
  <c r="H6791" i="8"/>
  <c r="I6791" i="8"/>
  <c r="J6791" i="8"/>
  <c r="H6792" i="8"/>
  <c r="I6792" i="8"/>
  <c r="J6792" i="8"/>
  <c r="H6793" i="8"/>
  <c r="I6793" i="8"/>
  <c r="J6793" i="8"/>
  <c r="H6794" i="8"/>
  <c r="I6794" i="8"/>
  <c r="J6794" i="8"/>
  <c r="H6795" i="8"/>
  <c r="I6795" i="8"/>
  <c r="J6795" i="8"/>
  <c r="H6796" i="8"/>
  <c r="I6796" i="8"/>
  <c r="J6796" i="8"/>
  <c r="H6797" i="8"/>
  <c r="I6797" i="8"/>
  <c r="J6797" i="8"/>
  <c r="H6798" i="8"/>
  <c r="I6798" i="8"/>
  <c r="J6798" i="8"/>
  <c r="H6799" i="8"/>
  <c r="I6799" i="8"/>
  <c r="J6799" i="8"/>
  <c r="H6800" i="8"/>
  <c r="I6800" i="8"/>
  <c r="J6800" i="8"/>
  <c r="H6801" i="8"/>
  <c r="I6801" i="8"/>
  <c r="J6801" i="8"/>
  <c r="H6802" i="8"/>
  <c r="I6802" i="8"/>
  <c r="J6802" i="8"/>
  <c r="H6803" i="8"/>
  <c r="I6803" i="8"/>
  <c r="J6803" i="8"/>
  <c r="H6804" i="8"/>
  <c r="I6804" i="8"/>
  <c r="J6804" i="8"/>
  <c r="H6805" i="8"/>
  <c r="I6805" i="8"/>
  <c r="J6805" i="8"/>
  <c r="H6806" i="8"/>
  <c r="I6806" i="8"/>
  <c r="J6806" i="8"/>
  <c r="H6807" i="8"/>
  <c r="I6807" i="8"/>
  <c r="J6807" i="8"/>
  <c r="H6808" i="8"/>
  <c r="I6808" i="8"/>
  <c r="J6808" i="8"/>
  <c r="H6809" i="8"/>
  <c r="I6809" i="8"/>
  <c r="J6809" i="8"/>
  <c r="H6810" i="8"/>
  <c r="I6810" i="8"/>
  <c r="J6810" i="8"/>
  <c r="H6811" i="8"/>
  <c r="I6811" i="8"/>
  <c r="J6811" i="8"/>
  <c r="H6812" i="8"/>
  <c r="I6812" i="8"/>
  <c r="J6812" i="8"/>
  <c r="H6813" i="8"/>
  <c r="I6813" i="8"/>
  <c r="J6813" i="8"/>
  <c r="H6814" i="8"/>
  <c r="I6814" i="8"/>
  <c r="J6814" i="8"/>
  <c r="H6815" i="8"/>
  <c r="I6815" i="8"/>
  <c r="J6815" i="8"/>
  <c r="H6816" i="8"/>
  <c r="I6816" i="8"/>
  <c r="J6816" i="8"/>
  <c r="H6817" i="8"/>
  <c r="I6817" i="8"/>
  <c r="J6817" i="8"/>
  <c r="H6818" i="8"/>
  <c r="I6818" i="8"/>
  <c r="J6818" i="8"/>
  <c r="H6819" i="8"/>
  <c r="I6819" i="8"/>
  <c r="J6819" i="8"/>
  <c r="H6820" i="8"/>
  <c r="I6820" i="8"/>
  <c r="J6820" i="8"/>
  <c r="H6821" i="8"/>
  <c r="I6821" i="8"/>
  <c r="J6821" i="8"/>
  <c r="H6822" i="8"/>
  <c r="I6822" i="8"/>
  <c r="J6822" i="8"/>
  <c r="H6823" i="8"/>
  <c r="I6823" i="8"/>
  <c r="J6823" i="8"/>
  <c r="H6824" i="8"/>
  <c r="I6824" i="8"/>
  <c r="J6824" i="8"/>
  <c r="H6825" i="8"/>
  <c r="I6825" i="8"/>
  <c r="J6825" i="8"/>
  <c r="H6826" i="8"/>
  <c r="I6826" i="8"/>
  <c r="J6826" i="8"/>
  <c r="H6827" i="8"/>
  <c r="I6827" i="8"/>
  <c r="J6827" i="8"/>
  <c r="H6828" i="8"/>
  <c r="I6828" i="8"/>
  <c r="J6828" i="8"/>
  <c r="H6829" i="8"/>
  <c r="I6829" i="8"/>
  <c r="J6829" i="8"/>
  <c r="H6830" i="8"/>
  <c r="I6830" i="8"/>
  <c r="J6830" i="8"/>
  <c r="H6831" i="8"/>
  <c r="I6831" i="8"/>
  <c r="J6831" i="8"/>
  <c r="H6832" i="8"/>
  <c r="I6832" i="8"/>
  <c r="J6832" i="8"/>
  <c r="H6833" i="8"/>
  <c r="I6833" i="8"/>
  <c r="J6833" i="8"/>
  <c r="H6834" i="8"/>
  <c r="I6834" i="8"/>
  <c r="J6834" i="8"/>
  <c r="H6835" i="8"/>
  <c r="I6835" i="8"/>
  <c r="J6835" i="8"/>
  <c r="H6836" i="8"/>
  <c r="I6836" i="8"/>
  <c r="J6836" i="8"/>
  <c r="H6837" i="8"/>
  <c r="I6837" i="8"/>
  <c r="J6837" i="8"/>
  <c r="H6838" i="8"/>
  <c r="I6838" i="8"/>
  <c r="J6838" i="8"/>
  <c r="H6839" i="8"/>
  <c r="I6839" i="8"/>
  <c r="J6839" i="8"/>
  <c r="H6840" i="8"/>
  <c r="I6840" i="8"/>
  <c r="J6840" i="8"/>
  <c r="H6841" i="8"/>
  <c r="I6841" i="8"/>
  <c r="J6841" i="8"/>
  <c r="H6842" i="8"/>
  <c r="I6842" i="8"/>
  <c r="J6842" i="8"/>
  <c r="H6843" i="8"/>
  <c r="I6843" i="8"/>
  <c r="J6843" i="8"/>
  <c r="H6844" i="8"/>
  <c r="I6844" i="8"/>
  <c r="J6844" i="8"/>
  <c r="H6845" i="8"/>
  <c r="I6845" i="8"/>
  <c r="J6845" i="8"/>
  <c r="H6846" i="8"/>
  <c r="I6846" i="8"/>
  <c r="J6846" i="8"/>
  <c r="H6847" i="8"/>
  <c r="I6847" i="8"/>
  <c r="J6847" i="8"/>
  <c r="H6848" i="8"/>
  <c r="I6848" i="8"/>
  <c r="J6848" i="8"/>
  <c r="H6849" i="8"/>
  <c r="I6849" i="8"/>
  <c r="J6849" i="8"/>
  <c r="H6850" i="8"/>
  <c r="I6850" i="8"/>
  <c r="J6850" i="8"/>
  <c r="H6851" i="8"/>
  <c r="I6851" i="8"/>
  <c r="J6851" i="8"/>
  <c r="H6852" i="8"/>
  <c r="I6852" i="8"/>
  <c r="J6852" i="8"/>
  <c r="H6853" i="8"/>
  <c r="I6853" i="8"/>
  <c r="J6853" i="8"/>
  <c r="H6854" i="8"/>
  <c r="I6854" i="8"/>
  <c r="J6854" i="8"/>
  <c r="H6855" i="8"/>
  <c r="I6855" i="8"/>
  <c r="J6855" i="8"/>
  <c r="H6856" i="8"/>
  <c r="I6856" i="8"/>
  <c r="J6856" i="8"/>
  <c r="H6857" i="8"/>
  <c r="I6857" i="8"/>
  <c r="J6857" i="8"/>
  <c r="H6858" i="8"/>
  <c r="I6858" i="8"/>
  <c r="J6858" i="8"/>
  <c r="H6859" i="8"/>
  <c r="I6859" i="8"/>
  <c r="J6859" i="8"/>
  <c r="H6860" i="8"/>
  <c r="I6860" i="8"/>
  <c r="J6860" i="8"/>
  <c r="H6861" i="8"/>
  <c r="I6861" i="8"/>
  <c r="J6861" i="8"/>
  <c r="H6862" i="8"/>
  <c r="I6862" i="8"/>
  <c r="J6862" i="8"/>
  <c r="H6863" i="8"/>
  <c r="I6863" i="8"/>
  <c r="J6863" i="8"/>
  <c r="H6864" i="8"/>
  <c r="I6864" i="8"/>
  <c r="J6864" i="8"/>
  <c r="H6865" i="8"/>
  <c r="I6865" i="8"/>
  <c r="J6865" i="8"/>
  <c r="H6866" i="8"/>
  <c r="I6866" i="8"/>
  <c r="J6866" i="8"/>
  <c r="H6867" i="8"/>
  <c r="I6867" i="8"/>
  <c r="J6867" i="8"/>
  <c r="H6868" i="8"/>
  <c r="I6868" i="8"/>
  <c r="J6868" i="8"/>
  <c r="H6869" i="8"/>
  <c r="I6869" i="8"/>
  <c r="J6869" i="8"/>
  <c r="H6870" i="8"/>
  <c r="I6870" i="8"/>
  <c r="J6870" i="8"/>
  <c r="H6871" i="8"/>
  <c r="I6871" i="8"/>
  <c r="J6871" i="8"/>
  <c r="H6872" i="8"/>
  <c r="I6872" i="8"/>
  <c r="J6872" i="8"/>
  <c r="H6873" i="8"/>
  <c r="I6873" i="8"/>
  <c r="J6873" i="8"/>
  <c r="H6874" i="8"/>
  <c r="I6874" i="8"/>
  <c r="J6874" i="8"/>
  <c r="H6875" i="8"/>
  <c r="I6875" i="8"/>
  <c r="J6875" i="8"/>
  <c r="H6876" i="8"/>
  <c r="I6876" i="8"/>
  <c r="J6876" i="8"/>
  <c r="H6877" i="8"/>
  <c r="I6877" i="8"/>
  <c r="J6877" i="8"/>
  <c r="H6878" i="8"/>
  <c r="I6878" i="8"/>
  <c r="J6878" i="8"/>
  <c r="H6879" i="8"/>
  <c r="I6879" i="8"/>
  <c r="J6879" i="8"/>
  <c r="H6880" i="8"/>
  <c r="I6880" i="8"/>
  <c r="J6880" i="8"/>
  <c r="H6881" i="8"/>
  <c r="I6881" i="8"/>
  <c r="J6881" i="8"/>
  <c r="H6882" i="8"/>
  <c r="I6882" i="8"/>
  <c r="J6882" i="8"/>
  <c r="H6883" i="8"/>
  <c r="I6883" i="8"/>
  <c r="J6883" i="8"/>
  <c r="H6884" i="8"/>
  <c r="I6884" i="8"/>
  <c r="J6884" i="8"/>
  <c r="H6885" i="8"/>
  <c r="I6885" i="8"/>
  <c r="J6885" i="8"/>
  <c r="H6886" i="8"/>
  <c r="I6886" i="8"/>
  <c r="J6886" i="8"/>
  <c r="H6887" i="8"/>
  <c r="I6887" i="8"/>
  <c r="J6887" i="8"/>
  <c r="H6888" i="8"/>
  <c r="I6888" i="8"/>
  <c r="J6888" i="8"/>
  <c r="H6889" i="8"/>
  <c r="I6889" i="8"/>
  <c r="J6889" i="8"/>
  <c r="H6890" i="8"/>
  <c r="I6890" i="8"/>
  <c r="J6890" i="8"/>
  <c r="H6891" i="8"/>
  <c r="I6891" i="8"/>
  <c r="J6891" i="8"/>
  <c r="H6892" i="8"/>
  <c r="I6892" i="8"/>
  <c r="J6892" i="8"/>
  <c r="H6893" i="8"/>
  <c r="I6893" i="8"/>
  <c r="J6893" i="8"/>
  <c r="H6894" i="8"/>
  <c r="I6894" i="8"/>
  <c r="J6894" i="8"/>
  <c r="H6895" i="8"/>
  <c r="I6895" i="8"/>
  <c r="J6895" i="8"/>
  <c r="H6896" i="8"/>
  <c r="I6896" i="8"/>
  <c r="J6896" i="8"/>
  <c r="H6897" i="8"/>
  <c r="I6897" i="8"/>
  <c r="J6897" i="8"/>
  <c r="H6898" i="8"/>
  <c r="I6898" i="8"/>
  <c r="J6898" i="8"/>
  <c r="H6899" i="8"/>
  <c r="I6899" i="8"/>
  <c r="J6899" i="8"/>
  <c r="H6900" i="8"/>
  <c r="I6900" i="8"/>
  <c r="J6900" i="8"/>
  <c r="H6901" i="8"/>
  <c r="I6901" i="8"/>
  <c r="J6901" i="8"/>
  <c r="H6902" i="8"/>
  <c r="I6902" i="8"/>
  <c r="J6902" i="8"/>
  <c r="H6903" i="8"/>
  <c r="I6903" i="8"/>
  <c r="J6903" i="8"/>
  <c r="H6904" i="8"/>
  <c r="I6904" i="8"/>
  <c r="J6904" i="8"/>
  <c r="H6905" i="8"/>
  <c r="I6905" i="8"/>
  <c r="J6905" i="8"/>
  <c r="H6906" i="8"/>
  <c r="I6906" i="8"/>
  <c r="J6906" i="8"/>
  <c r="H6907" i="8"/>
  <c r="I6907" i="8"/>
  <c r="J6907" i="8"/>
  <c r="H6908" i="8"/>
  <c r="I6908" i="8"/>
  <c r="J6908" i="8"/>
  <c r="H6909" i="8"/>
  <c r="I6909" i="8"/>
  <c r="J6909" i="8"/>
  <c r="H6910" i="8"/>
  <c r="I6910" i="8"/>
  <c r="J6910" i="8"/>
  <c r="H6911" i="8"/>
  <c r="I6911" i="8"/>
  <c r="J6911" i="8"/>
  <c r="H6912" i="8"/>
  <c r="I6912" i="8"/>
  <c r="J6912" i="8"/>
  <c r="H6913" i="8"/>
  <c r="I6913" i="8"/>
  <c r="J6913" i="8"/>
  <c r="H6914" i="8"/>
  <c r="I6914" i="8"/>
  <c r="J6914" i="8"/>
  <c r="H6915" i="8"/>
  <c r="I6915" i="8"/>
  <c r="J6915" i="8"/>
  <c r="H6916" i="8"/>
  <c r="I6916" i="8"/>
  <c r="J6916" i="8"/>
  <c r="H6917" i="8"/>
  <c r="I6917" i="8"/>
  <c r="J6917" i="8"/>
  <c r="H6918" i="8"/>
  <c r="I6918" i="8"/>
  <c r="J6918" i="8"/>
  <c r="H6919" i="8"/>
  <c r="I6919" i="8"/>
  <c r="J6919" i="8"/>
  <c r="H6920" i="8"/>
  <c r="I6920" i="8"/>
  <c r="J6920" i="8"/>
  <c r="H6921" i="8"/>
  <c r="I6921" i="8"/>
  <c r="J6921" i="8"/>
  <c r="H6922" i="8"/>
  <c r="I6922" i="8"/>
  <c r="J6922" i="8"/>
  <c r="H6923" i="8"/>
  <c r="I6923" i="8"/>
  <c r="J6923" i="8"/>
  <c r="H6924" i="8"/>
  <c r="I6924" i="8"/>
  <c r="J6924" i="8"/>
  <c r="H6925" i="8"/>
  <c r="I6925" i="8"/>
  <c r="J6925" i="8"/>
  <c r="H6926" i="8"/>
  <c r="I6926" i="8"/>
  <c r="J6926" i="8"/>
  <c r="H6927" i="8"/>
  <c r="I6927" i="8"/>
  <c r="J6927" i="8"/>
  <c r="H6928" i="8"/>
  <c r="I6928" i="8"/>
  <c r="J6928" i="8"/>
  <c r="H6929" i="8"/>
  <c r="I6929" i="8"/>
  <c r="J6929" i="8"/>
  <c r="H6930" i="8"/>
  <c r="I6930" i="8"/>
  <c r="J6930" i="8"/>
  <c r="H6931" i="8"/>
  <c r="I6931" i="8"/>
  <c r="J6931" i="8"/>
  <c r="H6932" i="8"/>
  <c r="I6932" i="8"/>
  <c r="J6932" i="8"/>
  <c r="H6933" i="8"/>
  <c r="I6933" i="8"/>
  <c r="J6933" i="8"/>
  <c r="H6934" i="8"/>
  <c r="I6934" i="8"/>
  <c r="J6934" i="8"/>
  <c r="H6935" i="8"/>
  <c r="I6935" i="8"/>
  <c r="J6935" i="8"/>
  <c r="H6936" i="8"/>
  <c r="I6936" i="8"/>
  <c r="J6936" i="8"/>
  <c r="H6937" i="8"/>
  <c r="I6937" i="8"/>
  <c r="J6937" i="8"/>
  <c r="H6938" i="8"/>
  <c r="I6938" i="8"/>
  <c r="J6938" i="8"/>
  <c r="H6939" i="8"/>
  <c r="I6939" i="8"/>
  <c r="J6939" i="8"/>
  <c r="H6940" i="8"/>
  <c r="I6940" i="8"/>
  <c r="J6940" i="8"/>
  <c r="H6941" i="8"/>
  <c r="I6941" i="8"/>
  <c r="J6941" i="8"/>
  <c r="H6942" i="8"/>
  <c r="I6942" i="8"/>
  <c r="J6942" i="8"/>
  <c r="H6943" i="8"/>
  <c r="I6943" i="8"/>
  <c r="J6943" i="8"/>
  <c r="H6944" i="8"/>
  <c r="I6944" i="8"/>
  <c r="J6944" i="8"/>
  <c r="H6945" i="8"/>
  <c r="I6945" i="8"/>
  <c r="J6945" i="8"/>
  <c r="H6946" i="8"/>
  <c r="I6946" i="8"/>
  <c r="J6946" i="8"/>
  <c r="H6947" i="8"/>
  <c r="I6947" i="8"/>
  <c r="J6947" i="8"/>
  <c r="H6948" i="8"/>
  <c r="I6948" i="8"/>
  <c r="J6948" i="8"/>
  <c r="H6949" i="8"/>
  <c r="I6949" i="8"/>
  <c r="J6949" i="8"/>
  <c r="H6950" i="8"/>
  <c r="I6950" i="8"/>
  <c r="J6950" i="8"/>
  <c r="H6951" i="8"/>
  <c r="I6951" i="8"/>
  <c r="J6951" i="8"/>
  <c r="H6952" i="8"/>
  <c r="I6952" i="8"/>
  <c r="J6952" i="8"/>
  <c r="H6953" i="8"/>
  <c r="I6953" i="8"/>
  <c r="J6953" i="8"/>
  <c r="H6954" i="8"/>
  <c r="I6954" i="8"/>
  <c r="J6954" i="8"/>
  <c r="H6955" i="8"/>
  <c r="I6955" i="8"/>
  <c r="J6955" i="8"/>
  <c r="H6956" i="8"/>
  <c r="I6956" i="8"/>
  <c r="J6956" i="8"/>
  <c r="H6957" i="8"/>
  <c r="I6957" i="8"/>
  <c r="J6957" i="8"/>
  <c r="H6958" i="8"/>
  <c r="I6958" i="8"/>
  <c r="J6958" i="8"/>
  <c r="H6959" i="8"/>
  <c r="I6959" i="8"/>
  <c r="J6959" i="8"/>
  <c r="H6960" i="8"/>
  <c r="I6960" i="8"/>
  <c r="J6960" i="8"/>
  <c r="H6961" i="8"/>
  <c r="I6961" i="8"/>
  <c r="J6961" i="8"/>
  <c r="H6962" i="8"/>
  <c r="I6962" i="8"/>
  <c r="J6962" i="8"/>
  <c r="H6963" i="8"/>
  <c r="I6963" i="8"/>
  <c r="J6963" i="8"/>
  <c r="H6964" i="8"/>
  <c r="I6964" i="8"/>
  <c r="J6964" i="8"/>
  <c r="H6965" i="8"/>
  <c r="I6965" i="8"/>
  <c r="J6965" i="8"/>
  <c r="H6966" i="8"/>
  <c r="I6966" i="8"/>
  <c r="J6966" i="8"/>
  <c r="H6967" i="8"/>
  <c r="I6967" i="8"/>
  <c r="J6967" i="8"/>
  <c r="H6968" i="8"/>
  <c r="I6968" i="8"/>
  <c r="J6968" i="8"/>
  <c r="H6969" i="8"/>
  <c r="I6969" i="8"/>
  <c r="J6969" i="8"/>
  <c r="H6970" i="8"/>
  <c r="I6970" i="8"/>
  <c r="J6970" i="8"/>
  <c r="H6971" i="8"/>
  <c r="I6971" i="8"/>
  <c r="J6971" i="8"/>
  <c r="H6972" i="8"/>
  <c r="I6972" i="8"/>
  <c r="J6972" i="8"/>
  <c r="H6973" i="8"/>
  <c r="I6973" i="8"/>
  <c r="J6973" i="8"/>
  <c r="H6974" i="8"/>
  <c r="I6974" i="8"/>
  <c r="J6974" i="8"/>
  <c r="H6975" i="8"/>
  <c r="I6975" i="8"/>
  <c r="J6975" i="8"/>
  <c r="H6976" i="8"/>
  <c r="I6976" i="8"/>
  <c r="J6976" i="8"/>
  <c r="H6977" i="8"/>
  <c r="I6977" i="8"/>
  <c r="J6977" i="8"/>
  <c r="H6978" i="8"/>
  <c r="I6978" i="8"/>
  <c r="J6978" i="8"/>
  <c r="H6979" i="8"/>
  <c r="I6979" i="8"/>
  <c r="J6979" i="8"/>
  <c r="H6980" i="8"/>
  <c r="I6980" i="8"/>
  <c r="J6980" i="8"/>
  <c r="H6981" i="8"/>
  <c r="I6981" i="8"/>
  <c r="J6981" i="8"/>
  <c r="H6982" i="8"/>
  <c r="I6982" i="8"/>
  <c r="J6982" i="8"/>
  <c r="H6983" i="8"/>
  <c r="I6983" i="8"/>
  <c r="J6983" i="8"/>
  <c r="H6984" i="8"/>
  <c r="I6984" i="8"/>
  <c r="J6984" i="8"/>
  <c r="H6985" i="8"/>
  <c r="I6985" i="8"/>
  <c r="J6985" i="8"/>
  <c r="H6986" i="8"/>
  <c r="I6986" i="8"/>
  <c r="J6986" i="8"/>
  <c r="H6987" i="8"/>
  <c r="I6987" i="8"/>
  <c r="J6987" i="8"/>
  <c r="H6988" i="8"/>
  <c r="I6988" i="8"/>
  <c r="J6988" i="8"/>
  <c r="H6989" i="8"/>
  <c r="I6989" i="8"/>
  <c r="J6989" i="8"/>
  <c r="H6990" i="8"/>
  <c r="I6990" i="8"/>
  <c r="J6990" i="8"/>
  <c r="H6991" i="8"/>
  <c r="I6991" i="8"/>
  <c r="J6991" i="8"/>
  <c r="H6992" i="8"/>
  <c r="I6992" i="8"/>
  <c r="J6992" i="8"/>
  <c r="H6993" i="8"/>
  <c r="I6993" i="8"/>
  <c r="J6993" i="8"/>
  <c r="H6994" i="8"/>
  <c r="I6994" i="8"/>
  <c r="J6994" i="8"/>
  <c r="H6995" i="8"/>
  <c r="I6995" i="8"/>
  <c r="J6995" i="8"/>
  <c r="H6996" i="8"/>
  <c r="I6996" i="8"/>
  <c r="J6996" i="8"/>
  <c r="H6997" i="8"/>
  <c r="I6997" i="8"/>
  <c r="J6997" i="8"/>
  <c r="H6998" i="8"/>
  <c r="I6998" i="8"/>
  <c r="J6998" i="8"/>
  <c r="H6999" i="8"/>
  <c r="I6999" i="8"/>
  <c r="J6999" i="8"/>
  <c r="H7000" i="8"/>
  <c r="I7000" i="8"/>
  <c r="J7000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3" i="8"/>
  <c r="E174" i="8"/>
  <c r="E182" i="8"/>
  <c r="E190" i="8"/>
  <c r="E198" i="8"/>
  <c r="E206" i="8"/>
  <c r="E207" i="8"/>
  <c r="E208" i="8"/>
  <c r="E209" i="8"/>
  <c r="E210" i="8"/>
  <c r="E211" i="8"/>
  <c r="E212" i="8"/>
  <c r="E213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226" i="8"/>
  <c r="E227" i="8"/>
  <c r="E228" i="8"/>
  <c r="E229" i="8"/>
  <c r="E230" i="8"/>
  <c r="E231" i="8"/>
  <c r="E232" i="8"/>
  <c r="E233" i="8"/>
  <c r="E234" i="8"/>
  <c r="E235" i="8"/>
  <c r="E236" i="8"/>
  <c r="E237" i="8"/>
  <c r="E238" i="8"/>
  <c r="E239" i="8"/>
  <c r="E240" i="8"/>
  <c r="E241" i="8"/>
  <c r="E242" i="8"/>
  <c r="E243" i="8"/>
  <c r="E244" i="8"/>
  <c r="E245" i="8"/>
  <c r="E246" i="8"/>
  <c r="E247" i="8"/>
  <c r="E248" i="8"/>
  <c r="E249" i="8"/>
  <c r="E250" i="8"/>
  <c r="E251" i="8"/>
  <c r="E252" i="8"/>
  <c r="E253" i="8"/>
  <c r="E254" i="8"/>
  <c r="E255" i="8"/>
  <c r="E256" i="8"/>
  <c r="E257" i="8"/>
  <c r="E258" i="8"/>
  <c r="E259" i="8"/>
  <c r="E260" i="8"/>
  <c r="E261" i="8"/>
  <c r="E262" i="8"/>
  <c r="E263" i="8"/>
  <c r="E264" i="8"/>
  <c r="E265" i="8"/>
  <c r="E266" i="8"/>
  <c r="E267" i="8"/>
  <c r="E268" i="8"/>
  <c r="E269" i="8"/>
  <c r="E270" i="8"/>
  <c r="E271" i="8"/>
  <c r="E272" i="8"/>
  <c r="E273" i="8"/>
  <c r="E274" i="8"/>
  <c r="E275" i="8"/>
  <c r="E276" i="8"/>
  <c r="E277" i="8"/>
  <c r="E278" i="8"/>
  <c r="E279" i="8"/>
  <c r="E280" i="8"/>
  <c r="E281" i="8"/>
  <c r="E282" i="8"/>
  <c r="E283" i="8"/>
  <c r="E284" i="8"/>
  <c r="E285" i="8"/>
  <c r="E286" i="8"/>
  <c r="E287" i="8"/>
  <c r="E288" i="8"/>
  <c r="E289" i="8"/>
  <c r="E290" i="8"/>
  <c r="E291" i="8"/>
  <c r="E292" i="8"/>
  <c r="E293" i="8"/>
  <c r="E294" i="8"/>
  <c r="E295" i="8"/>
  <c r="E296" i="8"/>
  <c r="E297" i="8"/>
  <c r="E298" i="8"/>
  <c r="E299" i="8"/>
  <c r="E300" i="8"/>
  <c r="E301" i="8"/>
  <c r="E302" i="8"/>
  <c r="E303" i="8"/>
  <c r="E304" i="8"/>
  <c r="E305" i="8"/>
  <c r="E306" i="8"/>
  <c r="E307" i="8"/>
  <c r="E308" i="8"/>
  <c r="E309" i="8"/>
  <c r="E310" i="8"/>
  <c r="E311" i="8"/>
  <c r="E312" i="8"/>
  <c r="E313" i="8"/>
  <c r="E314" i="8"/>
  <c r="E315" i="8"/>
  <c r="E316" i="8"/>
  <c r="E317" i="8"/>
  <c r="E318" i="8"/>
  <c r="E319" i="8"/>
  <c r="E320" i="8"/>
  <c r="E321" i="8"/>
  <c r="E322" i="8"/>
  <c r="E323" i="8"/>
  <c r="E324" i="8"/>
  <c r="E325" i="8"/>
  <c r="E326" i="8"/>
  <c r="E327" i="8"/>
  <c r="E328" i="8"/>
  <c r="E329" i="8"/>
  <c r="E330" i="8"/>
  <c r="E331" i="8"/>
  <c r="E332" i="8"/>
  <c r="E333" i="8"/>
  <c r="E334" i="8"/>
  <c r="E335" i="8"/>
  <c r="E336" i="8"/>
  <c r="E337" i="8"/>
  <c r="E338" i="8"/>
  <c r="E339" i="8"/>
  <c r="E340" i="8"/>
  <c r="E341" i="8"/>
  <c r="E342" i="8"/>
  <c r="E343" i="8"/>
  <c r="E344" i="8"/>
  <c r="E345" i="8"/>
  <c r="E346" i="8"/>
  <c r="E347" i="8"/>
  <c r="E173" i="8"/>
  <c r="E181" i="8"/>
  <c r="E189" i="8"/>
  <c r="E197" i="8"/>
  <c r="E205" i="8"/>
  <c r="E180" i="8"/>
  <c r="E188" i="8"/>
  <c r="E196" i="8"/>
  <c r="E204" i="8"/>
  <c r="E179" i="8"/>
  <c r="E187" i="8"/>
  <c r="E195" i="8"/>
  <c r="E203" i="8"/>
  <c r="E178" i="8"/>
  <c r="E186" i="8"/>
  <c r="E194" i="8"/>
  <c r="E202" i="8"/>
  <c r="E517" i="8"/>
  <c r="E521" i="8"/>
  <c r="E525" i="8"/>
  <c r="E529" i="8"/>
  <c r="E533" i="8"/>
  <c r="E175" i="8"/>
  <c r="E183" i="8"/>
  <c r="E191" i="8"/>
  <c r="E199" i="8"/>
  <c r="E184" i="8"/>
  <c r="E351" i="8"/>
  <c r="E359" i="8"/>
  <c r="E367" i="8"/>
  <c r="E375" i="8"/>
  <c r="E383" i="8"/>
  <c r="E391" i="8"/>
  <c r="E399" i="8"/>
  <c r="E407" i="8"/>
  <c r="E415" i="8"/>
  <c r="E423" i="8"/>
  <c r="E431" i="8"/>
  <c r="E439" i="8"/>
  <c r="E447" i="8"/>
  <c r="E455" i="8"/>
  <c r="E463" i="8"/>
  <c r="E471" i="8"/>
  <c r="E479" i="8"/>
  <c r="E483" i="8"/>
  <c r="E490" i="8"/>
  <c r="E498" i="8"/>
  <c r="E506" i="8"/>
  <c r="E514" i="8"/>
  <c r="E532" i="8"/>
  <c r="E535" i="8"/>
  <c r="E177" i="8"/>
  <c r="E348" i="8"/>
  <c r="E356" i="8"/>
  <c r="E364" i="8"/>
  <c r="E372" i="8"/>
  <c r="E380" i="8"/>
  <c r="E388" i="8"/>
  <c r="E396" i="8"/>
  <c r="E404" i="8"/>
  <c r="E412" i="8"/>
  <c r="E420" i="8"/>
  <c r="E428" i="8"/>
  <c r="E436" i="8"/>
  <c r="E444" i="8"/>
  <c r="E192" i="8"/>
  <c r="E353" i="8"/>
  <c r="E361" i="8"/>
  <c r="E369" i="8"/>
  <c r="E377" i="8"/>
  <c r="E385" i="8"/>
  <c r="E393" i="8"/>
  <c r="E401" i="8"/>
  <c r="E409" i="8"/>
  <c r="E417" i="8"/>
  <c r="E425" i="8"/>
  <c r="E433" i="8"/>
  <c r="E441" i="8"/>
  <c r="E449" i="8"/>
  <c r="E457" i="8"/>
  <c r="E465" i="8"/>
  <c r="E473" i="8"/>
  <c r="E482" i="8"/>
  <c r="E488" i="8"/>
  <c r="E496" i="8"/>
  <c r="E504" i="8"/>
  <c r="E512" i="8"/>
  <c r="E185" i="8"/>
  <c r="E350" i="8"/>
  <c r="E358" i="8"/>
  <c r="E366" i="8"/>
  <c r="E374" i="8"/>
  <c r="E382" i="8"/>
  <c r="E390" i="8"/>
  <c r="E398" i="8"/>
  <c r="E406" i="8"/>
  <c r="E414" i="8"/>
  <c r="E422" i="8"/>
  <c r="E430" i="8"/>
  <c r="E438" i="8"/>
  <c r="E446" i="8"/>
  <c r="E454" i="8"/>
  <c r="E462" i="8"/>
  <c r="E470" i="8"/>
  <c r="E478" i="8"/>
  <c r="E487" i="8"/>
  <c r="E495" i="8"/>
  <c r="E503" i="8"/>
  <c r="E511" i="8"/>
  <c r="E528" i="8"/>
  <c r="E531" i="8"/>
  <c r="E534" i="8"/>
  <c r="E537" i="8"/>
  <c r="E541" i="8"/>
  <c r="E545" i="8"/>
  <c r="E200" i="8"/>
  <c r="E355" i="8"/>
  <c r="E363" i="8"/>
  <c r="E371" i="8"/>
  <c r="E379" i="8"/>
  <c r="E387" i="8"/>
  <c r="E395" i="8"/>
  <c r="E403" i="8"/>
  <c r="E411" i="8"/>
  <c r="E419" i="8"/>
  <c r="E427" i="8"/>
  <c r="E435" i="8"/>
  <c r="E443" i="8"/>
  <c r="E451" i="8"/>
  <c r="E459" i="8"/>
  <c r="E467" i="8"/>
  <c r="E475" i="8"/>
  <c r="E481" i="8"/>
  <c r="E486" i="8"/>
  <c r="E494" i="8"/>
  <c r="E502" i="8"/>
  <c r="E510" i="8"/>
  <c r="E516" i="8"/>
  <c r="E519" i="8"/>
  <c r="E522" i="8"/>
  <c r="E193" i="8"/>
  <c r="E352" i="8"/>
  <c r="E360" i="8"/>
  <c r="E368" i="8"/>
  <c r="E376" i="8"/>
  <c r="E201" i="8"/>
  <c r="E354" i="8"/>
  <c r="E362" i="8"/>
  <c r="E370" i="8"/>
  <c r="E378" i="8"/>
  <c r="E386" i="8"/>
  <c r="E394" i="8"/>
  <c r="E402" i="8"/>
  <c r="E410" i="8"/>
  <c r="E418" i="8"/>
  <c r="E426" i="8"/>
  <c r="E434" i="8"/>
  <c r="E442" i="8"/>
  <c r="E450" i="8"/>
  <c r="E458" i="8"/>
  <c r="E466" i="8"/>
  <c r="E474" i="8"/>
  <c r="E491" i="8"/>
  <c r="E499" i="8"/>
  <c r="E507" i="8"/>
  <c r="E515" i="8"/>
  <c r="E518" i="8"/>
  <c r="E539" i="8"/>
  <c r="E543" i="8"/>
  <c r="E547" i="8"/>
  <c r="E384" i="8"/>
  <c r="E416" i="8"/>
  <c r="E448" i="8"/>
  <c r="E461" i="8"/>
  <c r="E492" i="8"/>
  <c r="E523" i="8"/>
  <c r="E527" i="8"/>
  <c r="E542" i="8"/>
  <c r="E365" i="8"/>
  <c r="E405" i="8"/>
  <c r="E437" i="8"/>
  <c r="E456" i="8"/>
  <c r="E469" i="8"/>
  <c r="E484" i="8"/>
  <c r="E544" i="8"/>
  <c r="E553" i="8"/>
  <c r="E557" i="8"/>
  <c r="E561" i="8"/>
  <c r="E565" i="8"/>
  <c r="E569" i="8"/>
  <c r="E573" i="8"/>
  <c r="E577" i="8"/>
  <c r="E581" i="8"/>
  <c r="E585" i="8"/>
  <c r="E589" i="8"/>
  <c r="E593" i="8"/>
  <c r="E597" i="8"/>
  <c r="E601" i="8"/>
  <c r="E605" i="8"/>
  <c r="E609" i="8"/>
  <c r="E613" i="8"/>
  <c r="E617" i="8"/>
  <c r="E621" i="8"/>
  <c r="E625" i="8"/>
  <c r="E629" i="8"/>
  <c r="E633" i="8"/>
  <c r="E637" i="8"/>
  <c r="E641" i="8"/>
  <c r="E645" i="8"/>
  <c r="E649" i="8"/>
  <c r="E653" i="8"/>
  <c r="E657" i="8"/>
  <c r="E661" i="8"/>
  <c r="E665" i="8"/>
  <c r="E669" i="8"/>
  <c r="E673" i="8"/>
  <c r="E677" i="8"/>
  <c r="E681" i="8"/>
  <c r="E685" i="8"/>
  <c r="E689" i="8"/>
  <c r="E693" i="8"/>
  <c r="E697" i="8"/>
  <c r="E701" i="8"/>
  <c r="E705" i="8"/>
  <c r="E709" i="8"/>
  <c r="E713" i="8"/>
  <c r="E717" i="8"/>
  <c r="E721" i="8"/>
  <c r="E725" i="8"/>
  <c r="E729" i="8"/>
  <c r="E733" i="8"/>
  <c r="E737" i="8"/>
  <c r="E741" i="8"/>
  <c r="E745" i="8"/>
  <c r="E749" i="8"/>
  <c r="E753" i="8"/>
  <c r="E757" i="8"/>
  <c r="E761" i="8"/>
  <c r="E765" i="8"/>
  <c r="E769" i="8"/>
  <c r="E773" i="8"/>
  <c r="E777" i="8"/>
  <c r="E781" i="8"/>
  <c r="E785" i="8"/>
  <c r="E789" i="8"/>
  <c r="E793" i="8"/>
  <c r="E797" i="8"/>
  <c r="E801" i="8"/>
  <c r="E805" i="8"/>
  <c r="E809" i="8"/>
  <c r="E813" i="8"/>
  <c r="E817" i="8"/>
  <c r="E821" i="8"/>
  <c r="E825" i="8"/>
  <c r="E829" i="8"/>
  <c r="E833" i="8"/>
  <c r="E837" i="8"/>
  <c r="E841" i="8"/>
  <c r="E845" i="8"/>
  <c r="E849" i="8"/>
  <c r="E853" i="8"/>
  <c r="E857" i="8"/>
  <c r="E861" i="8"/>
  <c r="E865" i="8"/>
  <c r="E869" i="8"/>
  <c r="E873" i="8"/>
  <c r="E877" i="8"/>
  <c r="E881" i="8"/>
  <c r="E885" i="8"/>
  <c r="E889" i="8"/>
  <c r="E893" i="8"/>
  <c r="E897" i="8"/>
  <c r="E408" i="8"/>
  <c r="E440" i="8"/>
  <c r="E464" i="8"/>
  <c r="E477" i="8"/>
  <c r="E509" i="8"/>
  <c r="E513" i="8"/>
  <c r="E349" i="8"/>
  <c r="E397" i="8"/>
  <c r="E429" i="8"/>
  <c r="E472" i="8"/>
  <c r="E501" i="8"/>
  <c r="E505" i="8"/>
  <c r="E552" i="8"/>
  <c r="E556" i="8"/>
  <c r="E560" i="8"/>
  <c r="E564" i="8"/>
  <c r="E568" i="8"/>
  <c r="E572" i="8"/>
  <c r="E576" i="8"/>
  <c r="E580" i="8"/>
  <c r="E584" i="8"/>
  <c r="E588" i="8"/>
  <c r="E592" i="8"/>
  <c r="E596" i="8"/>
  <c r="E600" i="8"/>
  <c r="E604" i="8"/>
  <c r="E608" i="8"/>
  <c r="E612" i="8"/>
  <c r="E616" i="8"/>
  <c r="E620" i="8"/>
  <c r="E624" i="8"/>
  <c r="E628" i="8"/>
  <c r="E632" i="8"/>
  <c r="E636" i="8"/>
  <c r="E640" i="8"/>
  <c r="E644" i="8"/>
  <c r="E648" i="8"/>
  <c r="E652" i="8"/>
  <c r="E656" i="8"/>
  <c r="E660" i="8"/>
  <c r="E664" i="8"/>
  <c r="E668" i="8"/>
  <c r="E672" i="8"/>
  <c r="E676" i="8"/>
  <c r="E680" i="8"/>
  <c r="E684" i="8"/>
  <c r="E688" i="8"/>
  <c r="E692" i="8"/>
  <c r="E696" i="8"/>
  <c r="E700" i="8"/>
  <c r="E704" i="8"/>
  <c r="E708" i="8"/>
  <c r="E712" i="8"/>
  <c r="E716" i="8"/>
  <c r="E720" i="8"/>
  <c r="E724" i="8"/>
  <c r="E728" i="8"/>
  <c r="E732" i="8"/>
  <c r="E736" i="8"/>
  <c r="E740" i="8"/>
  <c r="E744" i="8"/>
  <c r="E748" i="8"/>
  <c r="E752" i="8"/>
  <c r="E756" i="8"/>
  <c r="E760" i="8"/>
  <c r="E764" i="8"/>
  <c r="E768" i="8"/>
  <c r="E772" i="8"/>
  <c r="E776" i="8"/>
  <c r="E780" i="8"/>
  <c r="E784" i="8"/>
  <c r="E788" i="8"/>
  <c r="E792" i="8"/>
  <c r="E796" i="8"/>
  <c r="E800" i="8"/>
  <c r="E804" i="8"/>
  <c r="E808" i="8"/>
  <c r="E812" i="8"/>
  <c r="E816" i="8"/>
  <c r="E820" i="8"/>
  <c r="E824" i="8"/>
  <c r="E828" i="8"/>
  <c r="E832" i="8"/>
  <c r="E836" i="8"/>
  <c r="E840" i="8"/>
  <c r="E844" i="8"/>
  <c r="E848" i="8"/>
  <c r="E852" i="8"/>
  <c r="E856" i="8"/>
  <c r="E860" i="8"/>
  <c r="E864" i="8"/>
  <c r="E868" i="8"/>
  <c r="E872" i="8"/>
  <c r="E876" i="8"/>
  <c r="E880" i="8"/>
  <c r="E884" i="8"/>
  <c r="E888" i="8"/>
  <c r="E892" i="8"/>
  <c r="E896" i="8"/>
  <c r="E900" i="8"/>
  <c r="E904" i="8"/>
  <c r="E908" i="8"/>
  <c r="E912" i="8"/>
  <c r="E916" i="8"/>
  <c r="E920" i="8"/>
  <c r="E924" i="8"/>
  <c r="E928" i="8"/>
  <c r="E932" i="8"/>
  <c r="E373" i="8"/>
  <c r="E400" i="8"/>
  <c r="E432" i="8"/>
  <c r="E452" i="8"/>
  <c r="E480" i="8"/>
  <c r="E493" i="8"/>
  <c r="E497" i="8"/>
  <c r="E524" i="8"/>
  <c r="E526" i="8"/>
  <c r="E530" i="8"/>
  <c r="E176" i="8"/>
  <c r="E389" i="8"/>
  <c r="E421" i="8"/>
  <c r="E460" i="8"/>
  <c r="E485" i="8"/>
  <c r="E489" i="8"/>
  <c r="E520" i="8"/>
  <c r="E536" i="8"/>
  <c r="E548" i="8"/>
  <c r="E551" i="8"/>
  <c r="E555" i="8"/>
  <c r="E559" i="8"/>
  <c r="E563" i="8"/>
  <c r="E567" i="8"/>
  <c r="E571" i="8"/>
  <c r="E575" i="8"/>
  <c r="E579" i="8"/>
  <c r="E583" i="8"/>
  <c r="E587" i="8"/>
  <c r="E591" i="8"/>
  <c r="E595" i="8"/>
  <c r="E599" i="8"/>
  <c r="E603" i="8"/>
  <c r="E607" i="8"/>
  <c r="E611" i="8"/>
  <c r="E615" i="8"/>
  <c r="E619" i="8"/>
  <c r="E623" i="8"/>
  <c r="E627" i="8"/>
  <c r="E631" i="8"/>
  <c r="E635" i="8"/>
  <c r="E639" i="8"/>
  <c r="E643" i="8"/>
  <c r="E647" i="8"/>
  <c r="E651" i="8"/>
  <c r="E655" i="8"/>
  <c r="E659" i="8"/>
  <c r="E663" i="8"/>
  <c r="E667" i="8"/>
  <c r="E671" i="8"/>
  <c r="E675" i="8"/>
  <c r="E679" i="8"/>
  <c r="E683" i="8"/>
  <c r="E687" i="8"/>
  <c r="E691" i="8"/>
  <c r="E695" i="8"/>
  <c r="E699" i="8"/>
  <c r="E703" i="8"/>
  <c r="E707" i="8"/>
  <c r="E711" i="8"/>
  <c r="E715" i="8"/>
  <c r="E719" i="8"/>
  <c r="E723" i="8"/>
  <c r="E727" i="8"/>
  <c r="E731" i="8"/>
  <c r="E735" i="8"/>
  <c r="E739" i="8"/>
  <c r="E743" i="8"/>
  <c r="E747" i="8"/>
  <c r="E751" i="8"/>
  <c r="E755" i="8"/>
  <c r="E759" i="8"/>
  <c r="E763" i="8"/>
  <c r="E767" i="8"/>
  <c r="E771" i="8"/>
  <c r="E775" i="8"/>
  <c r="E779" i="8"/>
  <c r="E783" i="8"/>
  <c r="E787" i="8"/>
  <c r="E791" i="8"/>
  <c r="E795" i="8"/>
  <c r="E799" i="8"/>
  <c r="E803" i="8"/>
  <c r="E807" i="8"/>
  <c r="E811" i="8"/>
  <c r="E815" i="8"/>
  <c r="E819" i="8"/>
  <c r="E823" i="8"/>
  <c r="E827" i="8"/>
  <c r="E831" i="8"/>
  <c r="E835" i="8"/>
  <c r="E839" i="8"/>
  <c r="E843" i="8"/>
  <c r="E847" i="8"/>
  <c r="E851" i="8"/>
  <c r="E855" i="8"/>
  <c r="E859" i="8"/>
  <c r="E863" i="8"/>
  <c r="E867" i="8"/>
  <c r="E871" i="8"/>
  <c r="E875" i="8"/>
  <c r="E879" i="8"/>
  <c r="E883" i="8"/>
  <c r="E887" i="8"/>
  <c r="E891" i="8"/>
  <c r="E895" i="8"/>
  <c r="E381" i="8"/>
  <c r="E413" i="8"/>
  <c r="E445" i="8"/>
  <c r="E453" i="8"/>
  <c r="E476" i="8"/>
  <c r="E500" i="8"/>
  <c r="E540" i="8"/>
  <c r="E550" i="8"/>
  <c r="E554" i="8"/>
  <c r="E558" i="8"/>
  <c r="E562" i="8"/>
  <c r="E566" i="8"/>
  <c r="E570" i="8"/>
  <c r="E574" i="8"/>
  <c r="E578" i="8"/>
  <c r="E582" i="8"/>
  <c r="E586" i="8"/>
  <c r="E590" i="8"/>
  <c r="E594" i="8"/>
  <c r="E598" i="8"/>
  <c r="E602" i="8"/>
  <c r="E606" i="8"/>
  <c r="E610" i="8"/>
  <c r="E614" i="8"/>
  <c r="E618" i="8"/>
  <c r="E622" i="8"/>
  <c r="E626" i="8"/>
  <c r="E630" i="8"/>
  <c r="E634" i="8"/>
  <c r="E638" i="8"/>
  <c r="E642" i="8"/>
  <c r="E646" i="8"/>
  <c r="E650" i="8"/>
  <c r="E654" i="8"/>
  <c r="E658" i="8"/>
  <c r="E662" i="8"/>
  <c r="E666" i="8"/>
  <c r="E670" i="8"/>
  <c r="E674" i="8"/>
  <c r="E678" i="8"/>
  <c r="E682" i="8"/>
  <c r="E686" i="8"/>
  <c r="E690" i="8"/>
  <c r="E694" i="8"/>
  <c r="E698" i="8"/>
  <c r="E702" i="8"/>
  <c r="E706" i="8"/>
  <c r="E710" i="8"/>
  <c r="E714" i="8"/>
  <c r="E718" i="8"/>
  <c r="E722" i="8"/>
  <c r="E726" i="8"/>
  <c r="E730" i="8"/>
  <c r="E734" i="8"/>
  <c r="E738" i="8"/>
  <c r="E742" i="8"/>
  <c r="E746" i="8"/>
  <c r="E750" i="8"/>
  <c r="E754" i="8"/>
  <c r="E758" i="8"/>
  <c r="E762" i="8"/>
  <c r="E766" i="8"/>
  <c r="E770" i="8"/>
  <c r="E774" i="8"/>
  <c r="E778" i="8"/>
  <c r="E782" i="8"/>
  <c r="E786" i="8"/>
  <c r="E790" i="8"/>
  <c r="E794" i="8"/>
  <c r="E798" i="8"/>
  <c r="E802" i="8"/>
  <c r="E806" i="8"/>
  <c r="E810" i="8"/>
  <c r="E814" i="8"/>
  <c r="E818" i="8"/>
  <c r="E822" i="8"/>
  <c r="E826" i="8"/>
  <c r="E830" i="8"/>
  <c r="E834" i="8"/>
  <c r="E838" i="8"/>
  <c r="E842" i="8"/>
  <c r="E846" i="8"/>
  <c r="E850" i="8"/>
  <c r="E854" i="8"/>
  <c r="E858" i="8"/>
  <c r="E862" i="8"/>
  <c r="E866" i="8"/>
  <c r="E870" i="8"/>
  <c r="E874" i="8"/>
  <c r="E878" i="8"/>
  <c r="E882" i="8"/>
  <c r="E886" i="8"/>
  <c r="E890" i="8"/>
  <c r="E894" i="8"/>
  <c r="E898" i="8"/>
  <c r="E902" i="8"/>
  <c r="E906" i="8"/>
  <c r="E910" i="8"/>
  <c r="E914" i="8"/>
  <c r="E918" i="8"/>
  <c r="E922" i="8"/>
  <c r="E926" i="8"/>
  <c r="E930" i="8"/>
  <c r="E919" i="8"/>
  <c r="E903" i="8"/>
  <c r="E546" i="8"/>
  <c r="E1025" i="8"/>
  <c r="E1021" i="8"/>
  <c r="E1017" i="8"/>
  <c r="E1013" i="8"/>
  <c r="E1009" i="8"/>
  <c r="E1005" i="8"/>
  <c r="E1001" i="8"/>
  <c r="E997" i="8"/>
  <c r="E993" i="8"/>
  <c r="E989" i="8"/>
  <c r="E985" i="8"/>
  <c r="E981" i="8"/>
  <c r="E977" i="8"/>
  <c r="E973" i="8"/>
  <c r="E969" i="8"/>
  <c r="E965" i="8"/>
  <c r="E961" i="8"/>
  <c r="E957" i="8"/>
  <c r="E953" i="8"/>
  <c r="E949" i="8"/>
  <c r="E945" i="8"/>
  <c r="E941" i="8"/>
  <c r="E937" i="8"/>
  <c r="E929" i="8"/>
  <c r="E913" i="8"/>
  <c r="E549" i="8"/>
  <c r="E934" i="8"/>
  <c r="E927" i="8"/>
  <c r="E911" i="8"/>
  <c r="E508" i="8"/>
  <c r="E357" i="8"/>
  <c r="E909" i="8"/>
  <c r="E468" i="8"/>
  <c r="E392" i="8"/>
  <c r="E923" i="8"/>
  <c r="E907" i="8"/>
  <c r="E538" i="8"/>
  <c r="E1023" i="8"/>
  <c r="E1019" i="8"/>
  <c r="E1015" i="8"/>
  <c r="E1011" i="8"/>
  <c r="E1007" i="8"/>
  <c r="E1003" i="8"/>
  <c r="E999" i="8"/>
  <c r="E995" i="8"/>
  <c r="E991" i="8"/>
  <c r="E987" i="8"/>
  <c r="E983" i="8"/>
  <c r="E979" i="8"/>
  <c r="E975" i="8"/>
  <c r="E971" i="8"/>
  <c r="E967" i="8"/>
  <c r="E963" i="8"/>
  <c r="E959" i="8"/>
  <c r="E955" i="8"/>
  <c r="E951" i="8"/>
  <c r="E947" i="8"/>
  <c r="E943" i="8"/>
  <c r="E939" i="8"/>
  <c r="E935" i="8"/>
  <c r="E921" i="8"/>
  <c r="E905" i="8"/>
  <c r="N30" i="8"/>
  <c r="N14" i="8"/>
  <c r="M84" i="8"/>
  <c r="J83" i="8"/>
  <c r="N83" i="8"/>
  <c r="M85" i="8"/>
  <c r="J84" i="8"/>
  <c r="N84" i="8"/>
  <c r="J85" i="8"/>
  <c r="N85" i="8"/>
  <c r="M86" i="8"/>
  <c r="M87" i="8"/>
  <c r="J86" i="8"/>
  <c r="N86" i="8"/>
  <c r="M88" i="8"/>
  <c r="J87" i="8"/>
  <c r="N87" i="8"/>
  <c r="M89" i="8"/>
  <c r="J88" i="8"/>
  <c r="N88" i="8"/>
  <c r="J89" i="8"/>
  <c r="N89" i="8"/>
  <c r="M90" i="8"/>
  <c r="M91" i="8"/>
  <c r="J90" i="8"/>
  <c r="N90" i="8"/>
  <c r="M92" i="8"/>
  <c r="J91" i="8"/>
  <c r="N91" i="8"/>
  <c r="M93" i="8"/>
  <c r="J92" i="8"/>
  <c r="N92" i="8"/>
  <c r="J93" i="8"/>
  <c r="N93" i="8"/>
  <c r="M94" i="8"/>
  <c r="M95" i="8"/>
  <c r="J94" i="8"/>
  <c r="N94" i="8"/>
  <c r="M96" i="8"/>
  <c r="J95" i="8"/>
  <c r="N95" i="8"/>
  <c r="M97" i="8"/>
  <c r="J96" i="8"/>
  <c r="N96" i="8"/>
  <c r="J97" i="8"/>
  <c r="N97" i="8"/>
  <c r="M98" i="8"/>
  <c r="M99" i="8"/>
  <c r="J98" i="8"/>
  <c r="N98" i="8"/>
  <c r="M100" i="8"/>
  <c r="J99" i="8"/>
  <c r="N99" i="8"/>
  <c r="M101" i="8"/>
  <c r="J100" i="8"/>
  <c r="N100" i="8"/>
  <c r="J101" i="8"/>
  <c r="N101" i="8"/>
  <c r="M102" i="8"/>
  <c r="M103" i="8"/>
  <c r="J102" i="8"/>
  <c r="N102" i="8"/>
  <c r="M104" i="8"/>
  <c r="J103" i="8"/>
  <c r="N103" i="8"/>
  <c r="M105" i="8"/>
  <c r="J104" i="8"/>
  <c r="N104" i="8"/>
  <c r="J105" i="8"/>
  <c r="N105" i="8"/>
  <c r="M106" i="8"/>
  <c r="M107" i="8"/>
  <c r="J106" i="8"/>
  <c r="N106" i="8"/>
  <c r="M108" i="8"/>
  <c r="J107" i="8"/>
  <c r="N107" i="8"/>
  <c r="M109" i="8"/>
  <c r="J108" i="8"/>
  <c r="N108" i="8"/>
  <c r="J109" i="8"/>
  <c r="N109" i="8"/>
  <c r="M110" i="8"/>
  <c r="M111" i="8"/>
  <c r="J110" i="8"/>
  <c r="N110" i="8"/>
  <c r="M112" i="8"/>
  <c r="J111" i="8"/>
  <c r="N111" i="8"/>
  <c r="M113" i="8"/>
  <c r="J112" i="8"/>
  <c r="N112" i="8"/>
  <c r="J113" i="8"/>
  <c r="N113" i="8"/>
  <c r="M114" i="8"/>
  <c r="M115" i="8"/>
  <c r="J114" i="8"/>
  <c r="N114" i="8"/>
  <c r="M116" i="8"/>
  <c r="J115" i="8"/>
  <c r="N115" i="8"/>
  <c r="M117" i="8"/>
  <c r="J116" i="8"/>
  <c r="N116" i="8"/>
  <c r="J117" i="8"/>
  <c r="N117" i="8"/>
  <c r="M118" i="8"/>
  <c r="M119" i="8"/>
  <c r="J118" i="8"/>
  <c r="N118" i="8"/>
  <c r="M120" i="8"/>
  <c r="J119" i="8"/>
  <c r="N119" i="8"/>
  <c r="M121" i="8"/>
  <c r="J120" i="8"/>
  <c r="N120" i="8"/>
  <c r="J121" i="8"/>
  <c r="N121" i="8"/>
  <c r="M122" i="8"/>
  <c r="M123" i="8"/>
  <c r="J122" i="8"/>
  <c r="N122" i="8"/>
  <c r="M124" i="8"/>
  <c r="J123" i="8"/>
  <c r="N123" i="8"/>
  <c r="M125" i="8"/>
  <c r="J124" i="8"/>
  <c r="N124" i="8"/>
  <c r="J125" i="8"/>
  <c r="N125" i="8"/>
  <c r="M126" i="8"/>
  <c r="M127" i="8"/>
  <c r="J126" i="8"/>
  <c r="N126" i="8"/>
  <c r="M128" i="8"/>
  <c r="J127" i="8"/>
  <c r="N127" i="8"/>
  <c r="M129" i="8"/>
  <c r="J128" i="8"/>
  <c r="N128" i="8"/>
  <c r="J129" i="8"/>
  <c r="N129" i="8"/>
  <c r="M130" i="8"/>
  <c r="M131" i="8"/>
  <c r="J130" i="8"/>
  <c r="N130" i="8"/>
  <c r="M132" i="8"/>
  <c r="J131" i="8"/>
  <c r="N131" i="8"/>
  <c r="M133" i="8"/>
  <c r="J132" i="8"/>
  <c r="N132" i="8"/>
  <c r="J133" i="8"/>
  <c r="N133" i="8"/>
  <c r="M134" i="8"/>
  <c r="M135" i="8"/>
  <c r="J134" i="8"/>
  <c r="N134" i="8"/>
  <c r="M136" i="8"/>
  <c r="J135" i="8"/>
  <c r="N135" i="8"/>
  <c r="M137" i="8"/>
  <c r="J136" i="8"/>
  <c r="N136" i="8"/>
  <c r="J137" i="8"/>
  <c r="N137" i="8"/>
  <c r="M138" i="8"/>
  <c r="M139" i="8"/>
  <c r="J138" i="8"/>
  <c r="N138" i="8"/>
  <c r="M140" i="8"/>
  <c r="J139" i="8"/>
  <c r="N139" i="8"/>
  <c r="M141" i="8"/>
  <c r="J140" i="8"/>
  <c r="N140" i="8"/>
  <c r="J141" i="8"/>
  <c r="N141" i="8"/>
  <c r="M142" i="8"/>
  <c r="M143" i="8"/>
  <c r="J142" i="8"/>
  <c r="N142" i="8"/>
  <c r="M144" i="8"/>
  <c r="J143" i="8"/>
  <c r="N143" i="8"/>
  <c r="M145" i="8"/>
  <c r="J144" i="8"/>
  <c r="N144" i="8"/>
  <c r="J145" i="8"/>
  <c r="N145" i="8"/>
  <c r="M146" i="8"/>
  <c r="M147" i="8"/>
  <c r="J146" i="8"/>
  <c r="N146" i="8"/>
  <c r="M148" i="8"/>
  <c r="J147" i="8"/>
  <c r="N147" i="8"/>
  <c r="M149" i="8"/>
  <c r="J148" i="8"/>
  <c r="N148" i="8"/>
  <c r="J149" i="8"/>
  <c r="N149" i="8"/>
  <c r="M150" i="8"/>
  <c r="M151" i="8"/>
  <c r="J150" i="8"/>
  <c r="N150" i="8"/>
  <c r="M152" i="8"/>
  <c r="J151" i="8"/>
  <c r="N151" i="8"/>
  <c r="J152" i="8"/>
  <c r="N152" i="8"/>
  <c r="M153" i="8"/>
  <c r="J153" i="8"/>
  <c r="N153" i="8"/>
  <c r="M154" i="8"/>
  <c r="M155" i="8"/>
  <c r="J154" i="8"/>
  <c r="N154" i="8"/>
  <c r="M156" i="8"/>
  <c r="J155" i="8"/>
  <c r="N155" i="8"/>
  <c r="J156" i="8"/>
  <c r="N156" i="8"/>
  <c r="M157" i="8"/>
  <c r="J157" i="8"/>
  <c r="N157" i="8"/>
  <c r="M158" i="8"/>
  <c r="M159" i="8"/>
  <c r="J158" i="8"/>
  <c r="N158" i="8"/>
  <c r="J159" i="8"/>
  <c r="N159" i="8"/>
  <c r="M160" i="8"/>
  <c r="J160" i="8"/>
  <c r="N160" i="8"/>
  <c r="M161" i="8"/>
  <c r="J161" i="8"/>
  <c r="N161" i="8"/>
  <c r="M162" i="8"/>
  <c r="J162" i="8"/>
  <c r="N162" i="8"/>
  <c r="M163" i="8"/>
  <c r="M164" i="8"/>
  <c r="J163" i="8"/>
  <c r="N163" i="8"/>
  <c r="M165" i="8"/>
  <c r="J164" i="8"/>
  <c r="N164" i="8"/>
  <c r="M166" i="8"/>
  <c r="J165" i="8"/>
  <c r="N165" i="8"/>
  <c r="J166" i="8"/>
  <c r="N166" i="8"/>
  <c r="M167" i="8"/>
  <c r="J167" i="8"/>
  <c r="N167" i="8"/>
  <c r="M168" i="8"/>
  <c r="M169" i="8"/>
  <c r="J168" i="8"/>
  <c r="N168" i="8"/>
  <c r="M170" i="8"/>
  <c r="J169" i="8"/>
  <c r="N169" i="8"/>
  <c r="J170" i="8"/>
  <c r="N170" i="8"/>
  <c r="M171" i="8"/>
  <c r="M172" i="8"/>
  <c r="J171" i="8"/>
  <c r="N171" i="8"/>
  <c r="J172" i="8"/>
  <c r="N172" i="8"/>
  <c r="M173" i="8"/>
  <c r="J173" i="8"/>
  <c r="N173" i="8"/>
  <c r="M174" i="8"/>
  <c r="J174" i="8"/>
  <c r="N174" i="8"/>
  <c r="M175" i="8"/>
  <c r="J175" i="8"/>
  <c r="N175" i="8"/>
  <c r="M176" i="8"/>
  <c r="J176" i="8"/>
  <c r="N176" i="8"/>
  <c r="M177" i="8"/>
  <c r="J177" i="8"/>
  <c r="N177" i="8"/>
  <c r="M178" i="8"/>
  <c r="M179" i="8"/>
  <c r="J178" i="8"/>
  <c r="N178" i="8"/>
  <c r="J179" i="8"/>
  <c r="N179" i="8"/>
  <c r="M180" i="8"/>
  <c r="J180" i="8"/>
  <c r="N180" i="8"/>
  <c r="M181" i="8"/>
  <c r="J181" i="8"/>
  <c r="N181" i="8"/>
  <c r="M182" i="8"/>
  <c r="J182" i="8"/>
  <c r="N182" i="8"/>
  <c r="M183" i="8"/>
  <c r="J183" i="8"/>
  <c r="N183" i="8"/>
  <c r="M184" i="8"/>
  <c r="J184" i="8"/>
  <c r="N184" i="8"/>
  <c r="M185" i="8"/>
  <c r="J185" i="8"/>
  <c r="N185" i="8"/>
  <c r="M186" i="8"/>
  <c r="M187" i="8"/>
  <c r="J186" i="8"/>
  <c r="N186" i="8"/>
  <c r="J187" i="8"/>
  <c r="N187" i="8"/>
  <c r="M188" i="8"/>
  <c r="J188" i="8"/>
  <c r="N188" i="8"/>
  <c r="M189" i="8"/>
  <c r="J189" i="8"/>
  <c r="N189" i="8"/>
  <c r="M190" i="8"/>
  <c r="J190" i="8"/>
  <c r="N190" i="8"/>
  <c r="M191" i="8"/>
  <c r="J191" i="8"/>
  <c r="N191" i="8"/>
  <c r="M192" i="8"/>
  <c r="J192" i="8"/>
  <c r="N192" i="8"/>
  <c r="M193" i="8"/>
  <c r="J193" i="8"/>
  <c r="N193" i="8"/>
  <c r="M194" i="8"/>
  <c r="J194" i="8"/>
  <c r="N194" i="8"/>
  <c r="M195" i="8"/>
  <c r="M196" i="8"/>
  <c r="J195" i="8"/>
  <c r="N195" i="8"/>
  <c r="J196" i="8"/>
  <c r="N196" i="8"/>
  <c r="M197" i="8"/>
  <c r="J197" i="8"/>
  <c r="N197" i="8"/>
  <c r="M198" i="8"/>
  <c r="J198" i="8"/>
  <c r="N198" i="8"/>
  <c r="M199" i="8"/>
  <c r="J199" i="8"/>
  <c r="N199" i="8"/>
  <c r="M200" i="8"/>
  <c r="J200" i="8"/>
  <c r="N200" i="8"/>
  <c r="M201" i="8"/>
  <c r="J201" i="8"/>
  <c r="N201" i="8"/>
  <c r="M202" i="8"/>
  <c r="J202" i="8"/>
  <c r="N202" i="8"/>
  <c r="M203" i="8"/>
  <c r="M204" i="8"/>
  <c r="J203" i="8"/>
  <c r="N203" i="8"/>
  <c r="J204" i="8"/>
  <c r="N204" i="8"/>
  <c r="M205" i="8"/>
  <c r="J205" i="8"/>
  <c r="N205" i="8"/>
  <c r="M206" i="8"/>
  <c r="J206" i="8"/>
  <c r="N206" i="8"/>
  <c r="M207" i="8"/>
  <c r="J207" i="8"/>
  <c r="N207" i="8"/>
  <c r="M208" i="8"/>
  <c r="J208" i="8"/>
  <c r="N208" i="8"/>
  <c r="M209" i="8"/>
  <c r="J209" i="8"/>
  <c r="N209" i="8"/>
  <c r="M210" i="8"/>
  <c r="J210" i="8"/>
  <c r="N210" i="8"/>
  <c r="M211" i="8"/>
  <c r="J211" i="8"/>
  <c r="N211" i="8"/>
  <c r="M212" i="8"/>
  <c r="J212" i="8"/>
  <c r="N212" i="8"/>
  <c r="M213" i="8"/>
  <c r="J213" i="8"/>
  <c r="N213" i="8"/>
  <c r="M214" i="8"/>
  <c r="J214" i="8"/>
  <c r="N214" i="8"/>
  <c r="M215" i="8"/>
  <c r="J215" i="8"/>
  <c r="N215" i="8"/>
  <c r="M216" i="8"/>
  <c r="J216" i="8"/>
  <c r="N216" i="8"/>
  <c r="M217" i="8"/>
  <c r="J217" i="8"/>
  <c r="N217" i="8"/>
  <c r="M218" i="8"/>
  <c r="J218" i="8"/>
  <c r="N218" i="8"/>
  <c r="M219" i="8"/>
  <c r="J219" i="8"/>
  <c r="N219" i="8"/>
  <c r="M220" i="8"/>
  <c r="J220" i="8"/>
  <c r="N220" i="8"/>
  <c r="M221" i="8"/>
  <c r="J221" i="8"/>
  <c r="N221" i="8"/>
  <c r="M222" i="8"/>
  <c r="J222" i="8"/>
  <c r="N222" i="8"/>
  <c r="M223" i="8"/>
  <c r="J223" i="8"/>
  <c r="N223" i="8"/>
  <c r="M224" i="8"/>
  <c r="J224" i="8"/>
  <c r="N224" i="8"/>
  <c r="M225" i="8"/>
  <c r="J225" i="8"/>
  <c r="N225" i="8"/>
  <c r="M226" i="8"/>
  <c r="J226" i="8"/>
  <c r="N226" i="8"/>
  <c r="M227" i="8"/>
  <c r="J227" i="8"/>
  <c r="N227" i="8"/>
  <c r="M228" i="8"/>
  <c r="J228" i="8"/>
  <c r="N228" i="8"/>
  <c r="M229" i="8"/>
  <c r="J229" i="8"/>
  <c r="N229" i="8"/>
  <c r="M230" i="8"/>
  <c r="J230" i="8"/>
  <c r="N230" i="8"/>
  <c r="M231" i="8"/>
  <c r="J231" i="8"/>
  <c r="N231" i="8"/>
  <c r="M232" i="8"/>
  <c r="J232" i="8"/>
  <c r="N232" i="8"/>
  <c r="M233" i="8"/>
  <c r="J233" i="8"/>
  <c r="N233" i="8"/>
  <c r="M234" i="8"/>
  <c r="J234" i="8"/>
  <c r="N234" i="8"/>
  <c r="M235" i="8"/>
  <c r="J235" i="8"/>
  <c r="N235" i="8"/>
  <c r="M236" i="8"/>
  <c r="J236" i="8"/>
  <c r="N236" i="8"/>
  <c r="M237" i="8"/>
  <c r="J237" i="8"/>
  <c r="N237" i="8"/>
  <c r="M238" i="8"/>
  <c r="J238" i="8"/>
  <c r="N238" i="8"/>
  <c r="M239" i="8"/>
  <c r="J239" i="8"/>
  <c r="N239" i="8"/>
  <c r="M240" i="8"/>
  <c r="J240" i="8"/>
  <c r="N240" i="8"/>
  <c r="M241" i="8"/>
  <c r="J241" i="8"/>
  <c r="N241" i="8"/>
  <c r="M242" i="8"/>
  <c r="J242" i="8"/>
  <c r="N242" i="8"/>
  <c r="M243" i="8"/>
  <c r="J243" i="8"/>
  <c r="N243" i="8"/>
  <c r="M244" i="8"/>
  <c r="J244" i="8"/>
  <c r="N244" i="8"/>
  <c r="M245" i="8"/>
  <c r="J245" i="8"/>
  <c r="N245" i="8"/>
  <c r="M246" i="8"/>
  <c r="J246" i="8"/>
  <c r="N246" i="8"/>
  <c r="M247" i="8"/>
  <c r="J247" i="8"/>
  <c r="N247" i="8"/>
  <c r="M248" i="8"/>
  <c r="J248" i="8"/>
  <c r="N248" i="8"/>
  <c r="M249" i="8"/>
  <c r="J249" i="8"/>
  <c r="N249" i="8"/>
  <c r="M250" i="8"/>
  <c r="J250" i="8"/>
  <c r="N250" i="8"/>
  <c r="M251" i="8"/>
  <c r="J251" i="8"/>
  <c r="N251" i="8"/>
  <c r="M252" i="8"/>
  <c r="J252" i="8"/>
  <c r="N252" i="8"/>
  <c r="M253" i="8"/>
  <c r="J253" i="8"/>
  <c r="N253" i="8"/>
  <c r="M254" i="8"/>
  <c r="J254" i="8"/>
  <c r="N254" i="8"/>
  <c r="M255" i="8"/>
  <c r="J255" i="8"/>
  <c r="N255" i="8"/>
  <c r="M256" i="8"/>
  <c r="J256" i="8"/>
  <c r="N256" i="8"/>
  <c r="M257" i="8"/>
  <c r="J257" i="8"/>
  <c r="N257" i="8"/>
  <c r="M258" i="8"/>
  <c r="J258" i="8"/>
  <c r="N258" i="8"/>
  <c r="M259" i="8"/>
  <c r="J259" i="8"/>
  <c r="N259" i="8"/>
  <c r="M260" i="8"/>
  <c r="J260" i="8"/>
  <c r="N260" i="8"/>
  <c r="M261" i="8"/>
  <c r="J261" i="8"/>
  <c r="N261" i="8"/>
  <c r="M262" i="8"/>
  <c r="J262" i="8"/>
  <c r="N262" i="8"/>
  <c r="M263" i="8"/>
  <c r="J263" i="8"/>
  <c r="N263" i="8"/>
  <c r="M264" i="8"/>
  <c r="J264" i="8"/>
  <c r="N264" i="8"/>
  <c r="M265" i="8"/>
  <c r="J265" i="8"/>
  <c r="N265" i="8"/>
  <c r="M266" i="8"/>
  <c r="J266" i="8"/>
  <c r="N266" i="8"/>
  <c r="M267" i="8"/>
  <c r="J267" i="8"/>
  <c r="N267" i="8"/>
  <c r="M268" i="8"/>
  <c r="J268" i="8"/>
  <c r="N268" i="8"/>
  <c r="M269" i="8"/>
  <c r="J269" i="8"/>
  <c r="N269" i="8"/>
  <c r="M270" i="8"/>
  <c r="J270" i="8"/>
  <c r="N270" i="8"/>
  <c r="M271" i="8"/>
  <c r="J271" i="8"/>
  <c r="N271" i="8"/>
  <c r="M272" i="8"/>
  <c r="J272" i="8"/>
  <c r="N272" i="8"/>
  <c r="M273" i="8"/>
  <c r="J273" i="8"/>
  <c r="N273" i="8"/>
  <c r="M274" i="8"/>
  <c r="J274" i="8"/>
  <c r="N274" i="8"/>
  <c r="M275" i="8"/>
  <c r="J275" i="8"/>
  <c r="N275" i="8"/>
  <c r="M276" i="8"/>
  <c r="J276" i="8"/>
  <c r="N276" i="8"/>
  <c r="M277" i="8"/>
  <c r="J277" i="8"/>
  <c r="N277" i="8"/>
  <c r="M278" i="8"/>
  <c r="J278" i="8"/>
  <c r="N278" i="8"/>
  <c r="M279" i="8"/>
  <c r="J279" i="8"/>
  <c r="N279" i="8"/>
  <c r="M280" i="8"/>
  <c r="J280" i="8"/>
  <c r="N280" i="8"/>
  <c r="M281" i="8"/>
  <c r="J281" i="8"/>
  <c r="N281" i="8"/>
  <c r="M282" i="8"/>
  <c r="J282" i="8"/>
  <c r="N282" i="8"/>
  <c r="M283" i="8"/>
  <c r="J283" i="8"/>
  <c r="N283" i="8"/>
  <c r="M284" i="8"/>
  <c r="J284" i="8"/>
  <c r="N284" i="8"/>
  <c r="M285" i="8"/>
  <c r="J285" i="8"/>
  <c r="N285" i="8"/>
  <c r="M286" i="8"/>
  <c r="J286" i="8"/>
  <c r="N286" i="8"/>
  <c r="M287" i="8"/>
  <c r="J287" i="8"/>
  <c r="N287" i="8"/>
  <c r="M288" i="8"/>
  <c r="J288" i="8"/>
  <c r="N288" i="8"/>
  <c r="M289" i="8"/>
  <c r="J289" i="8"/>
  <c r="N289" i="8"/>
  <c r="M290" i="8"/>
  <c r="J290" i="8"/>
  <c r="N290" i="8"/>
  <c r="M291" i="8"/>
  <c r="J291" i="8"/>
  <c r="N291" i="8"/>
  <c r="M292" i="8"/>
  <c r="J292" i="8"/>
  <c r="N292" i="8"/>
  <c r="M293" i="8"/>
  <c r="J293" i="8"/>
  <c r="N293" i="8"/>
  <c r="M294" i="8"/>
  <c r="J294" i="8"/>
  <c r="N294" i="8"/>
  <c r="M295" i="8"/>
  <c r="J295" i="8"/>
  <c r="N295" i="8"/>
  <c r="M296" i="8"/>
  <c r="J296" i="8"/>
  <c r="N296" i="8"/>
  <c r="M297" i="8"/>
  <c r="J297" i="8"/>
  <c r="N297" i="8"/>
  <c r="M298" i="8"/>
  <c r="J298" i="8"/>
  <c r="N298" i="8"/>
  <c r="M299" i="8"/>
  <c r="J299" i="8"/>
  <c r="N299" i="8"/>
  <c r="M300" i="8"/>
  <c r="J300" i="8"/>
  <c r="N300" i="8"/>
  <c r="M301" i="8"/>
  <c r="J301" i="8"/>
  <c r="N301" i="8"/>
  <c r="M302" i="8"/>
  <c r="J302" i="8"/>
  <c r="N302" i="8"/>
  <c r="M303" i="8"/>
  <c r="J303" i="8"/>
  <c r="N303" i="8"/>
  <c r="M304" i="8"/>
  <c r="J304" i="8"/>
  <c r="N304" i="8"/>
  <c r="M305" i="8"/>
  <c r="J305" i="8"/>
  <c r="N305" i="8"/>
  <c r="M306" i="8"/>
  <c r="J306" i="8"/>
  <c r="N306" i="8"/>
  <c r="M307" i="8"/>
  <c r="J307" i="8"/>
  <c r="N307" i="8"/>
  <c r="M308" i="8"/>
  <c r="J308" i="8"/>
  <c r="N308" i="8"/>
  <c r="M309" i="8"/>
  <c r="J309" i="8"/>
  <c r="N309" i="8"/>
  <c r="M310" i="8"/>
  <c r="J310" i="8"/>
  <c r="N310" i="8"/>
  <c r="M311" i="8"/>
  <c r="J311" i="8"/>
  <c r="N311" i="8"/>
  <c r="M312" i="8"/>
  <c r="J312" i="8"/>
  <c r="N312" i="8"/>
  <c r="M313" i="8"/>
  <c r="J313" i="8"/>
  <c r="N313" i="8"/>
  <c r="M314" i="8"/>
  <c r="J314" i="8"/>
  <c r="N314" i="8"/>
  <c r="M315" i="8"/>
  <c r="J315" i="8"/>
  <c r="N315" i="8"/>
  <c r="M316" i="8"/>
  <c r="J316" i="8"/>
  <c r="N316" i="8"/>
  <c r="M317" i="8"/>
  <c r="J317" i="8"/>
  <c r="N317" i="8"/>
  <c r="M318" i="8"/>
  <c r="J318" i="8"/>
  <c r="N318" i="8"/>
  <c r="M319" i="8"/>
  <c r="J319" i="8"/>
  <c r="N319" i="8"/>
  <c r="M320" i="8"/>
  <c r="J320" i="8"/>
  <c r="N320" i="8"/>
  <c r="M321" i="8"/>
  <c r="J321" i="8"/>
  <c r="N321" i="8"/>
  <c r="M322" i="8"/>
  <c r="J322" i="8"/>
  <c r="N322" i="8"/>
  <c r="M323" i="8"/>
  <c r="J323" i="8"/>
  <c r="N323" i="8"/>
  <c r="M324" i="8"/>
  <c r="J324" i="8"/>
  <c r="N324" i="8"/>
  <c r="M325" i="8"/>
  <c r="J325" i="8"/>
  <c r="N325" i="8"/>
  <c r="M326" i="8"/>
  <c r="J326" i="8"/>
  <c r="N326" i="8"/>
  <c r="M327" i="8"/>
  <c r="J327" i="8"/>
  <c r="N327" i="8"/>
  <c r="M328" i="8"/>
  <c r="J328" i="8"/>
  <c r="N328" i="8"/>
  <c r="M329" i="8"/>
  <c r="J329" i="8"/>
  <c r="N329" i="8"/>
  <c r="M330" i="8"/>
  <c r="J330" i="8"/>
  <c r="N330" i="8"/>
  <c r="M331" i="8"/>
  <c r="J331" i="8"/>
  <c r="N331" i="8"/>
  <c r="M332" i="8"/>
  <c r="J332" i="8"/>
  <c r="N332" i="8"/>
  <c r="M333" i="8"/>
  <c r="J333" i="8"/>
  <c r="N333" i="8"/>
  <c r="M334" i="8"/>
  <c r="J334" i="8"/>
  <c r="N334" i="8"/>
  <c r="M335" i="8"/>
  <c r="J335" i="8"/>
  <c r="N335" i="8"/>
  <c r="M336" i="8"/>
  <c r="J336" i="8"/>
  <c r="N336" i="8"/>
  <c r="M337" i="8"/>
  <c r="J337" i="8"/>
  <c r="N337" i="8"/>
  <c r="M338" i="8"/>
  <c r="J338" i="8"/>
  <c r="N338" i="8"/>
  <c r="M339" i="8"/>
  <c r="J339" i="8"/>
  <c r="N339" i="8"/>
  <c r="M340" i="8"/>
  <c r="J340" i="8"/>
  <c r="N340" i="8"/>
  <c r="M341" i="8"/>
  <c r="J341" i="8"/>
  <c r="N341" i="8"/>
  <c r="M342" i="8"/>
  <c r="J342" i="8"/>
  <c r="N342" i="8"/>
  <c r="M343" i="8"/>
  <c r="J343" i="8"/>
  <c r="N343" i="8"/>
  <c r="M344" i="8"/>
  <c r="J344" i="8"/>
  <c r="N344" i="8"/>
  <c r="M345" i="8"/>
  <c r="J345" i="8"/>
  <c r="N345" i="8"/>
  <c r="M346" i="8"/>
  <c r="J346" i="8"/>
  <c r="N346" i="8"/>
  <c r="M347" i="8"/>
  <c r="J347" i="8"/>
  <c r="N347" i="8"/>
  <c r="M348" i="8"/>
  <c r="J348" i="8"/>
  <c r="N348" i="8"/>
  <c r="M349" i="8"/>
  <c r="J349" i="8"/>
  <c r="N349" i="8"/>
  <c r="M350" i="8"/>
  <c r="J350" i="8"/>
  <c r="N350" i="8"/>
  <c r="M351" i="8"/>
  <c r="J351" i="8"/>
  <c r="N351" i="8"/>
  <c r="M352" i="8"/>
  <c r="J352" i="8"/>
  <c r="N352" i="8"/>
  <c r="M353" i="8"/>
  <c r="J353" i="8"/>
  <c r="N353" i="8"/>
  <c r="M354" i="8"/>
  <c r="J354" i="8"/>
  <c r="N354" i="8"/>
  <c r="M355" i="8"/>
  <c r="J355" i="8"/>
  <c r="N355" i="8"/>
  <c r="M356" i="8"/>
  <c r="J356" i="8"/>
  <c r="N356" i="8"/>
  <c r="M357" i="8"/>
  <c r="J357" i="8"/>
  <c r="N357" i="8"/>
  <c r="M358" i="8"/>
  <c r="J358" i="8"/>
  <c r="N358" i="8"/>
  <c r="M359" i="8"/>
  <c r="J359" i="8"/>
  <c r="N359" i="8"/>
  <c r="M360" i="8"/>
  <c r="J360" i="8"/>
  <c r="N360" i="8"/>
  <c r="M361" i="8"/>
  <c r="J361" i="8"/>
  <c r="N361" i="8"/>
  <c r="M362" i="8"/>
  <c r="J362" i="8"/>
  <c r="N362" i="8"/>
  <c r="M363" i="8"/>
  <c r="J363" i="8"/>
  <c r="N363" i="8"/>
  <c r="M364" i="8"/>
  <c r="J364" i="8"/>
  <c r="N364" i="8"/>
  <c r="M365" i="8"/>
  <c r="J365" i="8"/>
  <c r="N365" i="8"/>
  <c r="M366" i="8"/>
  <c r="J366" i="8"/>
  <c r="N366" i="8"/>
  <c r="M367" i="8"/>
  <c r="J367" i="8"/>
  <c r="N367" i="8"/>
  <c r="M368" i="8"/>
  <c r="J368" i="8"/>
  <c r="N368" i="8"/>
  <c r="M369" i="8"/>
  <c r="J369" i="8"/>
  <c r="N369" i="8"/>
  <c r="M370" i="8"/>
  <c r="J370" i="8"/>
  <c r="N370" i="8"/>
  <c r="M371" i="8"/>
  <c r="J371" i="8"/>
  <c r="N371" i="8"/>
  <c r="M372" i="8"/>
  <c r="J372" i="8"/>
  <c r="N372" i="8"/>
  <c r="M373" i="8"/>
  <c r="J373" i="8"/>
  <c r="N373" i="8"/>
  <c r="M374" i="8"/>
  <c r="J374" i="8"/>
  <c r="N374" i="8"/>
  <c r="M375" i="8"/>
  <c r="J375" i="8"/>
  <c r="N375" i="8"/>
  <c r="M376" i="8"/>
  <c r="J376" i="8"/>
  <c r="N376" i="8"/>
  <c r="M377" i="8"/>
  <c r="J377" i="8"/>
  <c r="N377" i="8"/>
  <c r="M378" i="8"/>
  <c r="J378" i="8"/>
  <c r="N378" i="8"/>
  <c r="M379" i="8"/>
  <c r="J379" i="8"/>
  <c r="N379" i="8"/>
  <c r="M380" i="8"/>
  <c r="J380" i="8"/>
  <c r="N380" i="8"/>
  <c r="M381" i="8"/>
  <c r="J381" i="8"/>
  <c r="N381" i="8"/>
  <c r="M382" i="8"/>
  <c r="J382" i="8"/>
  <c r="N382" i="8"/>
  <c r="M383" i="8"/>
  <c r="J383" i="8"/>
  <c r="N383" i="8"/>
  <c r="M384" i="8"/>
  <c r="J384" i="8"/>
  <c r="N384" i="8"/>
  <c r="M385" i="8"/>
  <c r="J385" i="8"/>
  <c r="N385" i="8"/>
  <c r="M386" i="8"/>
  <c r="J386" i="8"/>
  <c r="N386" i="8"/>
  <c r="M387" i="8"/>
  <c r="J387" i="8"/>
  <c r="N387" i="8"/>
  <c r="M388" i="8"/>
  <c r="J388" i="8"/>
  <c r="N388" i="8"/>
  <c r="M389" i="8"/>
  <c r="J389" i="8"/>
  <c r="N389" i="8"/>
  <c r="M390" i="8"/>
  <c r="J390" i="8"/>
  <c r="N390" i="8"/>
  <c r="M391" i="8"/>
  <c r="J391" i="8"/>
  <c r="N391" i="8"/>
  <c r="M392" i="8"/>
  <c r="J392" i="8"/>
  <c r="N392" i="8"/>
  <c r="M393" i="8"/>
  <c r="J393" i="8"/>
  <c r="N393" i="8"/>
  <c r="M394" i="8"/>
  <c r="J394" i="8"/>
  <c r="N394" i="8"/>
  <c r="M395" i="8"/>
  <c r="J395" i="8"/>
  <c r="N395" i="8"/>
  <c r="M396" i="8"/>
  <c r="J396" i="8"/>
  <c r="N396" i="8"/>
  <c r="M397" i="8"/>
  <c r="J397" i="8"/>
  <c r="N397" i="8"/>
  <c r="M398" i="8"/>
  <c r="J398" i="8"/>
  <c r="N398" i="8"/>
  <c r="M399" i="8"/>
  <c r="J399" i="8"/>
  <c r="N399" i="8"/>
  <c r="M400" i="8"/>
  <c r="J400" i="8"/>
  <c r="N400" i="8"/>
  <c r="M401" i="8"/>
  <c r="J401" i="8"/>
  <c r="N401" i="8"/>
  <c r="M402" i="8"/>
  <c r="J402" i="8"/>
  <c r="N402" i="8"/>
  <c r="M403" i="8"/>
  <c r="J403" i="8"/>
  <c r="N403" i="8"/>
  <c r="M404" i="8"/>
  <c r="J404" i="8"/>
  <c r="N404" i="8"/>
  <c r="M405" i="8"/>
  <c r="J405" i="8"/>
  <c r="N405" i="8"/>
  <c r="M406" i="8"/>
  <c r="J406" i="8"/>
  <c r="N406" i="8"/>
  <c r="M407" i="8"/>
  <c r="J407" i="8"/>
  <c r="N407" i="8"/>
  <c r="M408" i="8"/>
  <c r="J408" i="8"/>
  <c r="N408" i="8"/>
  <c r="M409" i="8"/>
  <c r="J409" i="8"/>
  <c r="N409" i="8"/>
  <c r="M410" i="8"/>
  <c r="J410" i="8"/>
  <c r="N410" i="8"/>
  <c r="M411" i="8"/>
  <c r="J411" i="8"/>
  <c r="N411" i="8"/>
  <c r="M412" i="8"/>
  <c r="J412" i="8"/>
  <c r="N412" i="8"/>
  <c r="M413" i="8"/>
  <c r="J413" i="8"/>
  <c r="N413" i="8"/>
  <c r="M414" i="8"/>
  <c r="J414" i="8"/>
  <c r="N414" i="8"/>
  <c r="M415" i="8"/>
  <c r="J415" i="8"/>
  <c r="N415" i="8"/>
  <c r="M416" i="8"/>
  <c r="J416" i="8"/>
  <c r="N416" i="8"/>
  <c r="M417" i="8"/>
  <c r="J417" i="8"/>
  <c r="N417" i="8"/>
  <c r="M418" i="8"/>
  <c r="J418" i="8"/>
  <c r="N418" i="8"/>
  <c r="M419" i="8"/>
  <c r="J419" i="8"/>
  <c r="N419" i="8"/>
  <c r="M420" i="8"/>
  <c r="J420" i="8"/>
  <c r="N420" i="8"/>
  <c r="M421" i="8"/>
  <c r="J421" i="8"/>
  <c r="N421" i="8"/>
  <c r="M422" i="8"/>
  <c r="J422" i="8"/>
  <c r="N422" i="8"/>
  <c r="M423" i="8"/>
  <c r="J423" i="8"/>
  <c r="N423" i="8"/>
  <c r="M424" i="8"/>
  <c r="J424" i="8"/>
  <c r="N424" i="8"/>
  <c r="M425" i="8"/>
  <c r="J425" i="8"/>
  <c r="N425" i="8"/>
  <c r="M426" i="8"/>
  <c r="J426" i="8"/>
  <c r="N426" i="8"/>
  <c r="M427" i="8"/>
  <c r="J427" i="8"/>
  <c r="N427" i="8"/>
  <c r="M428" i="8"/>
  <c r="J428" i="8"/>
  <c r="N428" i="8"/>
  <c r="M429" i="8"/>
  <c r="J429" i="8"/>
  <c r="N429" i="8"/>
  <c r="M430" i="8"/>
  <c r="J430" i="8"/>
  <c r="N430" i="8"/>
  <c r="M431" i="8"/>
  <c r="J431" i="8"/>
  <c r="N431" i="8"/>
  <c r="M432" i="8"/>
  <c r="J432" i="8"/>
  <c r="N432" i="8"/>
  <c r="M433" i="8"/>
  <c r="J433" i="8"/>
  <c r="N433" i="8"/>
  <c r="M434" i="8"/>
  <c r="J434" i="8"/>
  <c r="N434" i="8"/>
  <c r="M435" i="8"/>
  <c r="J435" i="8"/>
  <c r="N435" i="8"/>
  <c r="M436" i="8"/>
  <c r="J436" i="8"/>
  <c r="N436" i="8"/>
  <c r="M437" i="8"/>
  <c r="J437" i="8"/>
  <c r="N437" i="8"/>
  <c r="M438" i="8"/>
  <c r="J438" i="8"/>
  <c r="N438" i="8"/>
  <c r="M439" i="8"/>
  <c r="J439" i="8"/>
  <c r="N439" i="8"/>
  <c r="M440" i="8"/>
  <c r="J440" i="8"/>
  <c r="N440" i="8"/>
  <c r="M441" i="8"/>
  <c r="J441" i="8"/>
  <c r="N441" i="8"/>
  <c r="M442" i="8"/>
  <c r="J442" i="8"/>
  <c r="N442" i="8"/>
  <c r="M443" i="8"/>
  <c r="J443" i="8"/>
  <c r="N443" i="8"/>
  <c r="M444" i="8"/>
  <c r="J444" i="8"/>
  <c r="N444" i="8"/>
  <c r="M445" i="8"/>
  <c r="J445" i="8"/>
  <c r="N445" i="8"/>
  <c r="M446" i="8"/>
  <c r="J446" i="8"/>
  <c r="N446" i="8"/>
  <c r="M447" i="8"/>
  <c r="J447" i="8"/>
  <c r="N447" i="8"/>
  <c r="M448" i="8"/>
  <c r="J448" i="8"/>
  <c r="N448" i="8"/>
  <c r="M449" i="8"/>
  <c r="J449" i="8"/>
  <c r="N449" i="8"/>
  <c r="M450" i="8"/>
  <c r="J450" i="8"/>
  <c r="N450" i="8"/>
  <c r="M451" i="8"/>
  <c r="J451" i="8"/>
  <c r="N451" i="8"/>
  <c r="M452" i="8"/>
  <c r="J452" i="8"/>
  <c r="N452" i="8"/>
  <c r="M453" i="8"/>
  <c r="J453" i="8"/>
  <c r="N453" i="8"/>
  <c r="M454" i="8"/>
  <c r="J454" i="8"/>
  <c r="N454" i="8"/>
  <c r="M455" i="8"/>
  <c r="J455" i="8"/>
  <c r="N455" i="8"/>
  <c r="M456" i="8"/>
  <c r="J456" i="8"/>
  <c r="N456" i="8"/>
  <c r="M457" i="8"/>
  <c r="J457" i="8"/>
  <c r="N457" i="8"/>
  <c r="M458" i="8"/>
  <c r="J458" i="8"/>
  <c r="N458" i="8"/>
  <c r="M459" i="8"/>
  <c r="J459" i="8"/>
  <c r="N459" i="8"/>
  <c r="M460" i="8"/>
  <c r="J460" i="8"/>
  <c r="N460" i="8"/>
  <c r="M461" i="8"/>
  <c r="J461" i="8"/>
  <c r="N461" i="8"/>
  <c r="M462" i="8"/>
  <c r="J462" i="8"/>
  <c r="N462" i="8"/>
  <c r="M463" i="8"/>
  <c r="J463" i="8"/>
  <c r="N463" i="8"/>
  <c r="M464" i="8"/>
  <c r="J464" i="8"/>
  <c r="N464" i="8"/>
  <c r="M465" i="8"/>
  <c r="J465" i="8"/>
  <c r="N465" i="8"/>
  <c r="M466" i="8"/>
  <c r="J466" i="8"/>
  <c r="N466" i="8"/>
  <c r="M467" i="8"/>
  <c r="J467" i="8"/>
  <c r="N467" i="8"/>
  <c r="M468" i="8"/>
  <c r="J468" i="8"/>
  <c r="N468" i="8"/>
  <c r="M469" i="8"/>
  <c r="J469" i="8"/>
  <c r="N469" i="8"/>
  <c r="M470" i="8"/>
  <c r="J470" i="8"/>
  <c r="N470" i="8"/>
  <c r="M471" i="8"/>
  <c r="J471" i="8"/>
  <c r="N471" i="8"/>
  <c r="M472" i="8"/>
  <c r="J472" i="8"/>
  <c r="N472" i="8"/>
  <c r="M473" i="8"/>
  <c r="J473" i="8"/>
  <c r="N473" i="8"/>
  <c r="M474" i="8"/>
  <c r="J474" i="8"/>
  <c r="N474" i="8"/>
  <c r="M475" i="8"/>
  <c r="J475" i="8"/>
  <c r="N475" i="8"/>
  <c r="M476" i="8"/>
  <c r="J476" i="8"/>
  <c r="N476" i="8"/>
  <c r="M477" i="8"/>
  <c r="J477" i="8"/>
  <c r="N477" i="8"/>
  <c r="M478" i="8"/>
  <c r="J478" i="8"/>
  <c r="N478" i="8"/>
  <c r="M479" i="8"/>
  <c r="J479" i="8"/>
  <c r="N479" i="8"/>
  <c r="M480" i="8"/>
  <c r="J480" i="8"/>
  <c r="N480" i="8"/>
  <c r="M481" i="8"/>
  <c r="J481" i="8"/>
  <c r="N481" i="8"/>
  <c r="M482" i="8"/>
  <c r="J482" i="8"/>
  <c r="N482" i="8"/>
  <c r="M483" i="8"/>
  <c r="J483" i="8"/>
  <c r="N483" i="8"/>
  <c r="M484" i="8"/>
  <c r="M485" i="8"/>
  <c r="J484" i="8"/>
  <c r="N484" i="8"/>
  <c r="M486" i="8"/>
  <c r="J485" i="8"/>
  <c r="N485" i="8"/>
  <c r="M487" i="8"/>
  <c r="J486" i="8"/>
  <c r="N486" i="8"/>
  <c r="M488" i="8"/>
  <c r="J487" i="8"/>
  <c r="N487" i="8"/>
  <c r="M489" i="8"/>
  <c r="J488" i="8"/>
  <c r="N488" i="8"/>
  <c r="M490" i="8"/>
  <c r="J489" i="8"/>
  <c r="N489" i="8"/>
  <c r="M491" i="8"/>
  <c r="J490" i="8"/>
  <c r="N490" i="8"/>
  <c r="M492" i="8"/>
  <c r="J491" i="8"/>
  <c r="N491" i="8"/>
  <c r="M493" i="8"/>
  <c r="J492" i="8"/>
  <c r="N492" i="8"/>
  <c r="M494" i="8"/>
  <c r="J493" i="8"/>
  <c r="N493" i="8"/>
  <c r="M495" i="8"/>
  <c r="J494" i="8"/>
  <c r="N494" i="8"/>
  <c r="M496" i="8"/>
  <c r="J495" i="8"/>
  <c r="N495" i="8"/>
  <c r="M497" i="8"/>
  <c r="J496" i="8"/>
  <c r="N496" i="8"/>
  <c r="M498" i="8"/>
  <c r="J497" i="8"/>
  <c r="N497" i="8"/>
  <c r="M499" i="8"/>
  <c r="J498" i="8"/>
  <c r="N498" i="8"/>
  <c r="M500" i="8"/>
  <c r="J499" i="8"/>
  <c r="N499" i="8"/>
  <c r="M501" i="8"/>
  <c r="J500" i="8"/>
  <c r="N500" i="8"/>
  <c r="M502" i="8"/>
  <c r="J501" i="8"/>
  <c r="N501" i="8"/>
  <c r="M503" i="8"/>
  <c r="J502" i="8"/>
  <c r="N502" i="8"/>
  <c r="M504" i="8"/>
  <c r="J503" i="8"/>
  <c r="N503" i="8"/>
  <c r="M505" i="8"/>
  <c r="J504" i="8"/>
  <c r="N504" i="8"/>
  <c r="M506" i="8"/>
  <c r="J505" i="8"/>
  <c r="N505" i="8"/>
  <c r="M507" i="8"/>
  <c r="J506" i="8"/>
  <c r="N506" i="8"/>
  <c r="M508" i="8"/>
  <c r="J507" i="8"/>
  <c r="N507" i="8"/>
  <c r="M509" i="8"/>
  <c r="J508" i="8"/>
  <c r="N508" i="8"/>
  <c r="M510" i="8"/>
  <c r="J509" i="8"/>
  <c r="N509" i="8"/>
  <c r="M511" i="8"/>
  <c r="J510" i="8"/>
  <c r="N510" i="8"/>
  <c r="M512" i="8"/>
  <c r="J511" i="8"/>
  <c r="N511" i="8"/>
  <c r="M513" i="8"/>
  <c r="J512" i="8"/>
  <c r="N512" i="8"/>
  <c r="M514" i="8"/>
  <c r="J514" i="8"/>
  <c r="N514" i="8"/>
  <c r="J513" i="8"/>
  <c r="N513" i="8"/>
</calcChain>
</file>

<file path=xl/sharedStrings.xml><?xml version="1.0" encoding="utf-8"?>
<sst xmlns="http://schemas.openxmlformats.org/spreadsheetml/2006/main" count="26" uniqueCount="25">
  <si>
    <t>合成profileの1～20番目までの平均</t>
    <rPh sb="0" eb="2">
      <t>ゴウセイ</t>
    </rPh>
    <rPh sb="14" eb="16">
      <t>バンメ</t>
    </rPh>
    <rPh sb="19" eb="21">
      <t>ヘイキン</t>
    </rPh>
    <phoneticPr fontId="1"/>
  </si>
  <si>
    <t>合成profileの1005～1024番目までの平均</t>
    <rPh sb="0" eb="2">
      <t>ゴウセイ</t>
    </rPh>
    <rPh sb="19" eb="21">
      <t>バンメ</t>
    </rPh>
    <rPh sb="24" eb="26">
      <t>ヘイキン</t>
    </rPh>
    <phoneticPr fontId="1"/>
  </si>
  <si>
    <t>合成profileの間隔[mm]</t>
    <rPh sb="0" eb="2">
      <t>ゴウセイ</t>
    </rPh>
    <rPh sb="10" eb="12">
      <t>カンカク</t>
    </rPh>
    <phoneticPr fontId="1"/>
  </si>
  <si>
    <t>微分によるLSF</t>
    <rPh sb="0" eb="2">
      <t>ビブン</t>
    </rPh>
    <phoneticPr fontId="1"/>
  </si>
  <si>
    <t>正規化</t>
    <rPh sb="0" eb="3">
      <t>セイキカ</t>
    </rPh>
    <phoneticPr fontId="1"/>
  </si>
  <si>
    <t>空間周波数[cycles/mm]</t>
    <rPh sb="0" eb="2">
      <t>クウカン</t>
    </rPh>
    <rPh sb="2" eb="5">
      <t>シュウハスウ</t>
    </rPh>
    <phoneticPr fontId="1"/>
  </si>
  <si>
    <t>①</t>
    <phoneticPr fontId="1"/>
  </si>
  <si>
    <t>補正後のMTF値</t>
    <rPh sb="0" eb="2">
      <t>ホセイ</t>
    </rPh>
    <rPh sb="2" eb="3">
      <t>ゴ</t>
    </rPh>
    <rPh sb="7" eb="8">
      <t>チ</t>
    </rPh>
    <phoneticPr fontId="1"/>
  </si>
  <si>
    <t>position[ mm ]</t>
    <phoneticPr fontId="1"/>
  </si>
  <si>
    <t>FFT</t>
    <phoneticPr fontId="1"/>
  </si>
  <si>
    <t>③</t>
    <phoneticPr fontId="1"/>
  </si>
  <si>
    <t>フーリエ変換のデータ数</t>
    <rPh sb="4" eb="6">
      <t>ヘンカン</t>
    </rPh>
    <rPh sb="10" eb="11">
      <t>スウ</t>
    </rPh>
    <phoneticPr fontId="1"/>
  </si>
  <si>
    <t>⑦</t>
    <phoneticPr fontId="1"/>
  </si>
  <si>
    <t xml:space="preserve">   </t>
    <phoneticPr fontId="1"/>
  </si>
  <si>
    <t>※マクロで入力した”bin”の値を入れる．</t>
    <phoneticPr fontId="1"/>
  </si>
  <si>
    <t>隣接差分，bin処理に対する補正</t>
    <rPh sb="0" eb="2">
      <t>リンセツ</t>
    </rPh>
    <rPh sb="2" eb="4">
      <t>サブン</t>
    </rPh>
    <rPh sb="8" eb="10">
      <t>ショリ</t>
    </rPh>
    <rPh sb="11" eb="12">
      <t>タイ</t>
    </rPh>
    <rPh sb="14" eb="16">
      <t>ホセイ</t>
    </rPh>
    <phoneticPr fontId="1"/>
  </si>
  <si>
    <t>入出力特性の傾き</t>
    <rPh sb="0" eb="3">
      <t>ニュウシュツリョク</t>
    </rPh>
    <rPh sb="3" eb="5">
      <t>トクセイ</t>
    </rPh>
    <rPh sb="6" eb="7">
      <t>カタム</t>
    </rPh>
    <phoneticPr fontId="1"/>
  </si>
  <si>
    <t>② =10^(デジタル値 / 特性曲線の傾き）</t>
    <rPh sb="11" eb="12">
      <t>チ</t>
    </rPh>
    <rPh sb="15" eb="17">
      <t>トクセイ</t>
    </rPh>
    <rPh sb="17" eb="19">
      <t>キョクセン</t>
    </rPh>
    <rPh sb="20" eb="21">
      <t>カタム</t>
    </rPh>
    <phoneticPr fontId="1"/>
  </si>
  <si>
    <t>③から2のべき乗個のデータを選択してFFTを行う。「ツール」→「分析ツール」→「フーリエ解析」→「OK」
出力範囲は、G3 とする。</t>
    <rPh sb="14" eb="16">
      <t>センタク</t>
    </rPh>
    <rPh sb="22" eb="23">
      <t>オコナ</t>
    </rPh>
    <rPh sb="32" eb="34">
      <t>ブンセキ</t>
    </rPh>
    <rPh sb="44" eb="46">
      <t>カイセキ</t>
    </rPh>
    <rPh sb="53" eb="55">
      <t>シュツリョク</t>
    </rPh>
    <rPh sb="55" eb="57">
      <t>ハンイ</t>
    </rPh>
    <phoneticPr fontId="1"/>
  </si>
  <si>
    <t>④</t>
    <phoneticPr fontId="1"/>
  </si>
  <si>
    <t>④の絶対値</t>
    <rPh sb="2" eb="5">
      <t>ゼッタイチ</t>
    </rPh>
    <phoneticPr fontId="1"/>
  </si>
  <si>
    <t>⑤＝IMABS(G3)</t>
    <phoneticPr fontId="1"/>
  </si>
  <si>
    <t>⑥=H3/$H$3</t>
    <phoneticPr fontId="1"/>
  </si>
  <si>
    <t>線形化(ESF)</t>
    <rPh sb="0" eb="3">
      <t>センケイカ</t>
    </rPh>
    <phoneticPr fontId="1"/>
  </si>
  <si>
    <t>合成profileの貼り付け</t>
    <rPh sb="0" eb="2">
      <t>ゴウセイ</t>
    </rPh>
    <rPh sb="10" eb="11">
      <t>ハ</t>
    </rPh>
    <rPh sb="12" eb="13">
      <t>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</si>
</sst>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_ 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indexed="18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Border="1" applyProtection="1">
      <alignment vertical="center"/>
    </xf>
    <xf numFmtId="0" fontId="0" fillId="0" borderId="0" xfId="0" applyProtection="1">
      <alignment vertical="center"/>
    </xf>
    <xf numFmtId="0" fontId="0" fillId="2" borderId="1" xfId="0" applyFill="1" applyBorder="1" applyProtection="1">
      <alignment vertical="center"/>
    </xf>
    <xf numFmtId="0" fontId="2" fillId="0" borderId="0" xfId="0" applyFont="1" applyProtection="1">
      <alignment vertical="center"/>
    </xf>
    <xf numFmtId="0" fontId="2" fillId="0" borderId="0" xfId="0" applyFont="1" applyFill="1" applyBorder="1" applyProtection="1">
      <alignment vertical="center"/>
    </xf>
    <xf numFmtId="176" fontId="0" fillId="0" borderId="0" xfId="0" applyNumberFormat="1" applyFill="1" applyBorder="1" applyProtection="1">
      <alignment vertical="center"/>
    </xf>
    <xf numFmtId="0" fontId="2" fillId="3" borderId="0" xfId="0" applyFont="1" applyFill="1" applyProtection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2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</c:trendlineLbl>
          </c:trendline>
          <c:xVal>
            <c:numRef>
              <c:f>非線形システムシート!#REF!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非線形システムシート!#REF!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8A-491E-B84B-10D1E89F1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761327"/>
        <c:axId val="1"/>
      </c:scatterChart>
      <c:valAx>
        <c:axId val="506761327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06761327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</c:trendlineLbl>
          </c:trendline>
          <c:xVal>
            <c:numRef>
              <c:f>非線形システムシート!#REF!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非線形システムシート!#REF!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47-48F0-A8E2-3F7C1BD802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757167"/>
        <c:axId val="1"/>
      </c:scatterChart>
      <c:valAx>
        <c:axId val="506757167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06757167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 sz="1800" b="0" i="0" baseline="0">
                <a:effectLst/>
              </a:rPr>
              <a:t>presampled </a:t>
            </a:r>
            <a:r>
              <a:rPr lang="ja-JP" altLang="ja-JP" sz="1800" b="0" i="0" baseline="0">
                <a:effectLst/>
              </a:rPr>
              <a:t>ＭＴＦ</a:t>
            </a:r>
            <a:endParaRPr lang="ja-JP" altLang="ja-JP">
              <a:effectLst/>
            </a:endParaRPr>
          </a:p>
        </c:rich>
      </c:tx>
      <c:layout>
        <c:manualLayout>
          <c:xMode val="edge"/>
          <c:yMode val="edge"/>
          <c:x val="0.37345718406176576"/>
          <c:y val="3.87989501312335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814946667667508"/>
          <c:y val="0.14173694100608109"/>
          <c:w val="0.76948593169589052"/>
          <c:h val="0.64569050902770275"/>
        </c:manualLayout>
      </c:layout>
      <c:scatterChart>
        <c:scatterStyle val="lineMarker"/>
        <c:varyColors val="0"/>
        <c:ser>
          <c:idx val="0"/>
          <c:order val="0"/>
          <c:tx>
            <c:v>MTF ( 外挿なし )</c:v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非線形システムシート!$M$3:$M$514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</c:numCache>
            </c:numRef>
          </c:xVal>
          <c:yVal>
            <c:numRef>
              <c:f>非線形システムシート!$N$3:$N$514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30-4063-83C5-B9225E6D38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771311"/>
        <c:axId val="1"/>
      </c:scatterChart>
      <c:valAx>
        <c:axId val="506771311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Yu Gothic"/>
                    <a:ea typeface="Yu Gothic"/>
                    <a:cs typeface="Yu Gothic"/>
                  </a:defRPr>
                </a:pPr>
                <a:r>
                  <a:rPr lang="ja-JP" altLang="en-US" sz="155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空間周波数 [ cycles/mm ]</a:t>
                </a:r>
              </a:p>
            </c:rich>
          </c:tx>
          <c:layout>
            <c:manualLayout>
              <c:xMode val="edge"/>
              <c:yMode val="edge"/>
              <c:x val="0.38174878589278133"/>
              <c:y val="0.89569863806394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.0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5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ja-JP" sz="1800" b="0" i="0" baseline="0">
                    <a:effectLst/>
                  </a:rPr>
                  <a:t>presampled </a:t>
                </a:r>
                <a:r>
                  <a:rPr lang="ja-JP" altLang="ja-JP" sz="1800" b="0" i="0" baseline="0">
                    <a:effectLst/>
                  </a:rPr>
                  <a:t>ＭＴＦ</a:t>
                </a:r>
                <a:endParaRPr lang="ja-JP" altLang="ja-JP">
                  <a:effectLst/>
                </a:endParaRPr>
              </a:p>
            </c:rich>
          </c:tx>
          <c:layout>
            <c:manualLayout>
              <c:xMode val="edge"/>
              <c:yMode val="edge"/>
              <c:x val="2.5968141050306735E-2"/>
              <c:y val="0.304066141732283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06771311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2845447136866166E-2"/>
          <c:y val="0.10566380071091754"/>
          <c:w val="0.87969907419310334"/>
          <c:h val="0.72077806913518749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非線形システムシート!$C$3:$C$1026</c:f>
              <c:numCache>
                <c:formatCode>General</c:formatCode>
                <c:ptCount val="102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54-406F-8AAE-2BCABC64CE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770479"/>
        <c:axId val="1"/>
      </c:scatterChart>
      <c:valAx>
        <c:axId val="506770479"/>
        <c:scaling>
          <c:orientation val="minMax"/>
          <c:max val="1024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06770479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4259980358035111"/>
          <c:y val="0.441523737025319"/>
          <c:w val="5.1961516298427712E-2"/>
          <c:h val="7.547398720175080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491868169790951E-2"/>
          <c:y val="0.10781054418870656"/>
          <c:w val="0.87058302161079137"/>
          <c:h val="0.71006254965665361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非線形システムシート!$E$3:$E$1026</c:f>
              <c:numCache>
                <c:formatCode>General</c:formatCode>
                <c:ptCount val="10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09-42E5-A5D5-4AD6325A9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772143"/>
        <c:axId val="1"/>
      </c:scatterChart>
      <c:valAx>
        <c:axId val="506772143"/>
        <c:scaling>
          <c:orientation val="minMax"/>
          <c:max val="1024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06772143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3895340489441004"/>
          <c:y val="0.43495969253843275"/>
          <c:w val="5.5607914984368789E-2"/>
          <c:h val="7.806953818272716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1647</xdr:row>
      <xdr:rowOff>30480</xdr:rowOff>
    </xdr:from>
    <xdr:to>
      <xdr:col>1</xdr:col>
      <xdr:colOff>0</xdr:colOff>
      <xdr:row>1663</xdr:row>
      <xdr:rowOff>60960</xdr:rowOff>
    </xdr:to>
    <xdr:graphicFrame macro="">
      <xdr:nvGraphicFramePr>
        <xdr:cNvPr id="7179" name="グラフ 1">
          <a:extLst>
            <a:ext uri="{FF2B5EF4-FFF2-40B4-BE49-F238E27FC236}">
              <a16:creationId xmlns:a16="http://schemas.microsoft.com/office/drawing/2014/main" id="{3FEE703A-3FE2-A503-EA04-DEBAD63B77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1670</xdr:row>
      <xdr:rowOff>45720</xdr:rowOff>
    </xdr:from>
    <xdr:to>
      <xdr:col>1</xdr:col>
      <xdr:colOff>0</xdr:colOff>
      <xdr:row>1686</xdr:row>
      <xdr:rowOff>76200</xdr:rowOff>
    </xdr:to>
    <xdr:graphicFrame macro="">
      <xdr:nvGraphicFramePr>
        <xdr:cNvPr id="7180" name="グラフ 2">
          <a:extLst>
            <a:ext uri="{FF2B5EF4-FFF2-40B4-BE49-F238E27FC236}">
              <a16:creationId xmlns:a16="http://schemas.microsoft.com/office/drawing/2014/main" id="{80FBD23D-CA01-B109-E1B0-2480887252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297180</xdr:colOff>
      <xdr:row>3</xdr:row>
      <xdr:rowOff>7620</xdr:rowOff>
    </xdr:from>
    <xdr:to>
      <xdr:col>24</xdr:col>
      <xdr:colOff>518160</xdr:colOff>
      <xdr:row>31</xdr:row>
      <xdr:rowOff>45720</xdr:rowOff>
    </xdr:to>
    <xdr:graphicFrame macro="">
      <xdr:nvGraphicFramePr>
        <xdr:cNvPr id="7181" name="グラフ 3">
          <a:extLst>
            <a:ext uri="{FF2B5EF4-FFF2-40B4-BE49-F238E27FC236}">
              <a16:creationId xmlns:a16="http://schemas.microsoft.com/office/drawing/2014/main" id="{24F8D048-6DE2-7284-01CC-346BAA6718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9</xdr:row>
      <xdr:rowOff>0</xdr:rowOff>
    </xdr:from>
    <xdr:to>
      <xdr:col>4</xdr:col>
      <xdr:colOff>30480</xdr:colOff>
      <xdr:row>23</xdr:row>
      <xdr:rowOff>152400</xdr:rowOff>
    </xdr:to>
    <xdr:graphicFrame macro="">
      <xdr:nvGraphicFramePr>
        <xdr:cNvPr id="7182" name="グラフ 4">
          <a:extLst>
            <a:ext uri="{FF2B5EF4-FFF2-40B4-BE49-F238E27FC236}">
              <a16:creationId xmlns:a16="http://schemas.microsoft.com/office/drawing/2014/main" id="{EB224FAA-77D4-AD1F-5321-AEA44D5876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24</xdr:row>
      <xdr:rowOff>30480</xdr:rowOff>
    </xdr:from>
    <xdr:to>
      <xdr:col>4</xdr:col>
      <xdr:colOff>30480</xdr:colOff>
      <xdr:row>39</xdr:row>
      <xdr:rowOff>7620</xdr:rowOff>
    </xdr:to>
    <xdr:graphicFrame macro="">
      <xdr:nvGraphicFramePr>
        <xdr:cNvPr id="7183" name="グラフ 5">
          <a:extLst>
            <a:ext uri="{FF2B5EF4-FFF2-40B4-BE49-F238E27FC236}">
              <a16:creationId xmlns:a16="http://schemas.microsoft.com/office/drawing/2014/main" id="{5C2EB83D-A5BC-76E7-D051-098EBE5C5E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00"/>
  <sheetViews>
    <sheetView tabSelected="1" workbookViewId="0">
      <pane ySplit="2" topLeftCell="A3" activePane="bottomLeft" state="frozen"/>
      <selection pane="bottomLeft" activeCell="A9" sqref="A9"/>
    </sheetView>
  </sheetViews>
  <sheetFormatPr defaultColWidth="9" defaultRowHeight="13.2" x14ac:dyDescent="0.2"/>
  <cols>
    <col min="1" max="1" width="60.21875" style="4" bestFit="1" customWidth="1"/>
    <col min="2" max="2" width="15.33203125" style="4" bestFit="1" customWidth="1"/>
    <col min="3" max="3" width="41.109375" style="4" bestFit="1" customWidth="1"/>
    <col min="4" max="4" width="35.44140625" style="4" bestFit="1" customWidth="1"/>
    <col min="5" max="5" width="16.6640625" style="4" customWidth="1"/>
    <col min="6" max="6" width="26.77734375" style="4" bestFit="1" customWidth="1"/>
    <col min="7" max="7" width="33.109375" style="4" customWidth="1"/>
    <col min="8" max="8" width="21.88671875" style="4" customWidth="1"/>
    <col min="9" max="9" width="21.6640625" style="4" customWidth="1"/>
    <col min="10" max="10" width="31.33203125" style="4" bestFit="1" customWidth="1"/>
    <col min="11" max="11" width="23" style="4" bestFit="1" customWidth="1"/>
    <col min="12" max="12" width="5.44140625" style="4" bestFit="1" customWidth="1"/>
    <col min="13" max="13" width="24.6640625" style="1" bestFit="1" customWidth="1"/>
    <col min="14" max="14" width="15.21875" style="4" customWidth="1"/>
    <col min="15" max="16384" width="9" style="4"/>
  </cols>
  <sheetData>
    <row r="1" spans="1:14" x14ac:dyDescent="0.2">
      <c r="A1" s="10"/>
      <c r="B1" s="1"/>
      <c r="C1" s="1" t="s">
        <v>6</v>
      </c>
      <c r="D1" s="1" t="s">
        <v>17</v>
      </c>
      <c r="E1" s="1" t="s">
        <v>10</v>
      </c>
      <c r="F1" s="1"/>
      <c r="G1" s="1" t="s">
        <v>19</v>
      </c>
      <c r="H1" s="1" t="s">
        <v>21</v>
      </c>
      <c r="I1" s="1" t="s">
        <v>22</v>
      </c>
      <c r="J1" s="1" t="s">
        <v>12</v>
      </c>
      <c r="K1" s="1" t="s">
        <v>12</v>
      </c>
    </row>
    <row r="2" spans="1:14" ht="13.8" thickBot="1" x14ac:dyDescent="0.25">
      <c r="A2" s="11" t="s">
        <v>2</v>
      </c>
      <c r="B2" s="2" t="s">
        <v>8</v>
      </c>
      <c r="C2" s="2" t="s">
        <v>24</v>
      </c>
      <c r="D2" s="11" t="s">
        <v>23</v>
      </c>
      <c r="E2" s="2" t="s">
        <v>3</v>
      </c>
      <c r="F2" s="2"/>
      <c r="G2" s="2" t="s">
        <v>9</v>
      </c>
      <c r="H2" s="2" t="s">
        <v>20</v>
      </c>
      <c r="I2" s="2" t="s">
        <v>4</v>
      </c>
      <c r="J2" s="2" t="s">
        <v>15</v>
      </c>
      <c r="M2" s="2" t="s">
        <v>5</v>
      </c>
      <c r="N2" s="2" t="s">
        <v>7</v>
      </c>
    </row>
    <row r="3" spans="1:14" ht="14.4" thickTop="1" thickBot="1" x14ac:dyDescent="0.25">
      <c r="A3" s="12"/>
      <c r="B3" s="3">
        <v>0</v>
      </c>
      <c r="D3" s="4" t="e">
        <f t="shared" ref="D3:D66" si="0">10^(C3/$A$7)</f>
        <v>#DIV/0!</v>
      </c>
      <c r="E3" s="4" t="e">
        <f>IF($C$1031&lt;=$C$1033,(D4-D3)/$A$3,(D3-D4)/$A$3)</f>
        <v>#DIV/0!</v>
      </c>
      <c r="F3" s="15" t="s">
        <v>18</v>
      </c>
      <c r="G3"/>
      <c r="H3" s="4">
        <f t="shared" ref="H3:H66" si="1">IMABS(G3)</f>
        <v>0</v>
      </c>
      <c r="I3" s="4" t="e">
        <f t="shared" ref="I3:I66" si="2">H3/$H$3</f>
        <v>#DIV/0!</v>
      </c>
      <c r="J3" s="4">
        <v>1</v>
      </c>
      <c r="K3" s="6" t="s">
        <v>11</v>
      </c>
      <c r="L3" s="4">
        <v>1</v>
      </c>
      <c r="M3" s="1">
        <v>0</v>
      </c>
      <c r="N3" s="4" t="e">
        <f>I3*J3*J3</f>
        <v>#DIV/0!</v>
      </c>
    </row>
    <row r="4" spans="1:14" ht="14.4" thickTop="1" thickBot="1" x14ac:dyDescent="0.25">
      <c r="A4" s="13" t="s">
        <v>14</v>
      </c>
      <c r="B4" s="4">
        <f t="shared" ref="B4:B67" si="3">B3+$A$3</f>
        <v>0</v>
      </c>
      <c r="D4" s="4" t="e">
        <f t="shared" si="0"/>
        <v>#DIV/0!</v>
      </c>
      <c r="E4" s="4" t="e">
        <f t="shared" ref="E4:E67" si="4">IF($C$1031&lt;=$C$1033,(D5-D4)/$A$3,(D4-D5)/$A$3)</f>
        <v>#DIV/0!</v>
      </c>
      <c r="F4" s="16"/>
      <c r="G4"/>
      <c r="H4" s="4">
        <f t="shared" si="1"/>
        <v>0</v>
      </c>
      <c r="I4" s="4" t="e">
        <f t="shared" si="2"/>
        <v>#DIV/0!</v>
      </c>
      <c r="J4" s="4" t="e">
        <f t="shared" ref="J4:J67" si="5">(M4*PI()*$A$3)/SIN(M4*PI()*$A$3)</f>
        <v>#DIV/0!</v>
      </c>
      <c r="K4" s="5"/>
      <c r="L4" s="4">
        <v>2</v>
      </c>
      <c r="M4" s="1" t="e">
        <f>1/($K$4*$A$3)</f>
        <v>#DIV/0!</v>
      </c>
      <c r="N4" s="4" t="e">
        <f t="shared" ref="N4:N67" si="6">I4*J4*J4</f>
        <v>#DIV/0!</v>
      </c>
    </row>
    <row r="5" spans="1:14" x14ac:dyDescent="0.2">
      <c r="A5" s="13" t="s">
        <v>13</v>
      </c>
      <c r="B5" s="4">
        <f t="shared" si="3"/>
        <v>0</v>
      </c>
      <c r="D5" s="4" t="e">
        <f t="shared" si="0"/>
        <v>#DIV/0!</v>
      </c>
      <c r="E5" s="4" t="e">
        <f t="shared" si="4"/>
        <v>#DIV/0!</v>
      </c>
      <c r="F5" s="16"/>
      <c r="G5"/>
      <c r="H5" s="4">
        <f t="shared" si="1"/>
        <v>0</v>
      </c>
      <c r="I5" s="4" t="e">
        <f t="shared" si="2"/>
        <v>#DIV/0!</v>
      </c>
      <c r="J5" s="4" t="e">
        <f t="shared" si="5"/>
        <v>#DIV/0!</v>
      </c>
      <c r="L5" s="4">
        <v>3</v>
      </c>
      <c r="M5" s="1" t="e">
        <f t="shared" ref="M5:M68" si="7">M4+$M$4</f>
        <v>#DIV/0!</v>
      </c>
      <c r="N5" s="4" t="e">
        <f t="shared" si="6"/>
        <v>#DIV/0!</v>
      </c>
    </row>
    <row r="6" spans="1:14" ht="13.8" thickBot="1" x14ac:dyDescent="0.25">
      <c r="A6" s="11" t="s">
        <v>16</v>
      </c>
      <c r="B6" s="4">
        <f t="shared" si="3"/>
        <v>0</v>
      </c>
      <c r="D6" s="4" t="e">
        <f t="shared" si="0"/>
        <v>#DIV/0!</v>
      </c>
      <c r="E6" s="4" t="e">
        <f t="shared" si="4"/>
        <v>#DIV/0!</v>
      </c>
      <c r="F6" s="16"/>
      <c r="G6"/>
      <c r="H6" s="4">
        <f t="shared" si="1"/>
        <v>0</v>
      </c>
      <c r="I6" s="4" t="e">
        <f t="shared" si="2"/>
        <v>#DIV/0!</v>
      </c>
      <c r="J6" s="4" t="e">
        <f t="shared" si="5"/>
        <v>#DIV/0!</v>
      </c>
      <c r="L6" s="4">
        <v>4</v>
      </c>
      <c r="M6" s="1" t="e">
        <f t="shared" si="7"/>
        <v>#DIV/0!</v>
      </c>
      <c r="N6" s="4" t="e">
        <f t="shared" si="6"/>
        <v>#DIV/0!</v>
      </c>
    </row>
    <row r="7" spans="1:14" ht="13.8" thickBot="1" x14ac:dyDescent="0.25">
      <c r="A7" s="14"/>
      <c r="B7" s="4">
        <f t="shared" si="3"/>
        <v>0</v>
      </c>
      <c r="D7" s="4" t="e">
        <f t="shared" si="0"/>
        <v>#DIV/0!</v>
      </c>
      <c r="E7" s="4" t="e">
        <f t="shared" si="4"/>
        <v>#DIV/0!</v>
      </c>
      <c r="F7" s="16"/>
      <c r="G7"/>
      <c r="H7" s="4">
        <f t="shared" si="1"/>
        <v>0</v>
      </c>
      <c r="I7" s="4" t="e">
        <f t="shared" si="2"/>
        <v>#DIV/0!</v>
      </c>
      <c r="J7" s="4" t="e">
        <f t="shared" si="5"/>
        <v>#DIV/0!</v>
      </c>
      <c r="L7" s="4">
        <v>5</v>
      </c>
      <c r="M7" s="1" t="e">
        <f t="shared" si="7"/>
        <v>#DIV/0!</v>
      </c>
      <c r="N7" s="4" t="e">
        <f t="shared" si="6"/>
        <v>#DIV/0!</v>
      </c>
    </row>
    <row r="8" spans="1:14" x14ac:dyDescent="0.2">
      <c r="B8" s="4">
        <f t="shared" si="3"/>
        <v>0</v>
      </c>
      <c r="D8" s="4" t="e">
        <f t="shared" si="0"/>
        <v>#DIV/0!</v>
      </c>
      <c r="E8" s="4" t="e">
        <f t="shared" si="4"/>
        <v>#DIV/0!</v>
      </c>
      <c r="F8" s="16"/>
      <c r="G8"/>
      <c r="H8" s="4">
        <f t="shared" si="1"/>
        <v>0</v>
      </c>
      <c r="I8" s="4" t="e">
        <f t="shared" si="2"/>
        <v>#DIV/0!</v>
      </c>
      <c r="J8" s="4" t="e">
        <f t="shared" si="5"/>
        <v>#DIV/0!</v>
      </c>
      <c r="L8" s="4">
        <v>6</v>
      </c>
      <c r="M8" s="1" t="e">
        <f t="shared" si="7"/>
        <v>#DIV/0!</v>
      </c>
      <c r="N8" s="4" t="e">
        <f t="shared" si="6"/>
        <v>#DIV/0!</v>
      </c>
    </row>
    <row r="9" spans="1:14" x14ac:dyDescent="0.2">
      <c r="B9" s="4">
        <f t="shared" si="3"/>
        <v>0</v>
      </c>
      <c r="D9" s="4" t="e">
        <f t="shared" si="0"/>
        <v>#DIV/0!</v>
      </c>
      <c r="E9" s="4" t="e">
        <f t="shared" si="4"/>
        <v>#DIV/0!</v>
      </c>
      <c r="F9" s="16"/>
      <c r="G9"/>
      <c r="H9" s="4">
        <f t="shared" si="1"/>
        <v>0</v>
      </c>
      <c r="I9" s="4" t="e">
        <f t="shared" si="2"/>
        <v>#DIV/0!</v>
      </c>
      <c r="J9" s="4" t="e">
        <f t="shared" si="5"/>
        <v>#DIV/0!</v>
      </c>
      <c r="L9" s="4">
        <v>7</v>
      </c>
      <c r="M9" s="1" t="e">
        <f t="shared" si="7"/>
        <v>#DIV/0!</v>
      </c>
      <c r="N9" s="4" t="e">
        <f t="shared" si="6"/>
        <v>#DIV/0!</v>
      </c>
    </row>
    <row r="10" spans="1:14" x14ac:dyDescent="0.2">
      <c r="B10" s="4">
        <f t="shared" si="3"/>
        <v>0</v>
      </c>
      <c r="D10" s="4" t="e">
        <f t="shared" si="0"/>
        <v>#DIV/0!</v>
      </c>
      <c r="E10" s="4" t="e">
        <f t="shared" si="4"/>
        <v>#DIV/0!</v>
      </c>
      <c r="F10" s="16"/>
      <c r="G10"/>
      <c r="H10" s="4">
        <f t="shared" si="1"/>
        <v>0</v>
      </c>
      <c r="I10" s="4" t="e">
        <f t="shared" si="2"/>
        <v>#DIV/0!</v>
      </c>
      <c r="J10" s="4" t="e">
        <f t="shared" si="5"/>
        <v>#DIV/0!</v>
      </c>
      <c r="L10" s="4">
        <v>8</v>
      </c>
      <c r="M10" s="1" t="e">
        <f t="shared" si="7"/>
        <v>#DIV/0!</v>
      </c>
      <c r="N10" s="4" t="e">
        <f t="shared" si="6"/>
        <v>#DIV/0!</v>
      </c>
    </row>
    <row r="11" spans="1:14" x14ac:dyDescent="0.2">
      <c r="B11" s="4">
        <f t="shared" si="3"/>
        <v>0</v>
      </c>
      <c r="D11" s="4" t="e">
        <f t="shared" si="0"/>
        <v>#DIV/0!</v>
      </c>
      <c r="E11" s="4" t="e">
        <f t="shared" si="4"/>
        <v>#DIV/0!</v>
      </c>
      <c r="F11" s="16"/>
      <c r="G11"/>
      <c r="H11" s="4">
        <f t="shared" si="1"/>
        <v>0</v>
      </c>
      <c r="I11" s="4" t="e">
        <f t="shared" si="2"/>
        <v>#DIV/0!</v>
      </c>
      <c r="J11" s="4" t="e">
        <f t="shared" si="5"/>
        <v>#DIV/0!</v>
      </c>
      <c r="L11" s="4">
        <v>9</v>
      </c>
      <c r="M11" s="1" t="e">
        <f t="shared" si="7"/>
        <v>#DIV/0!</v>
      </c>
      <c r="N11" s="4" t="e">
        <f t="shared" si="6"/>
        <v>#DIV/0!</v>
      </c>
    </row>
    <row r="12" spans="1:14" x14ac:dyDescent="0.2">
      <c r="B12" s="4">
        <f t="shared" si="3"/>
        <v>0</v>
      </c>
      <c r="D12" s="4" t="e">
        <f t="shared" si="0"/>
        <v>#DIV/0!</v>
      </c>
      <c r="E12" s="4" t="e">
        <f t="shared" si="4"/>
        <v>#DIV/0!</v>
      </c>
      <c r="F12" s="16"/>
      <c r="G12"/>
      <c r="H12" s="4">
        <f t="shared" si="1"/>
        <v>0</v>
      </c>
      <c r="I12" s="4" t="e">
        <f t="shared" si="2"/>
        <v>#DIV/0!</v>
      </c>
      <c r="J12" s="4" t="e">
        <f t="shared" si="5"/>
        <v>#DIV/0!</v>
      </c>
      <c r="L12" s="4">
        <v>10</v>
      </c>
      <c r="M12" s="1" t="e">
        <f t="shared" si="7"/>
        <v>#DIV/0!</v>
      </c>
      <c r="N12" s="4" t="e">
        <f t="shared" si="6"/>
        <v>#DIV/0!</v>
      </c>
    </row>
    <row r="13" spans="1:14" x14ac:dyDescent="0.2">
      <c r="B13" s="4">
        <f t="shared" si="3"/>
        <v>0</v>
      </c>
      <c r="D13" s="4" t="e">
        <f t="shared" si="0"/>
        <v>#DIV/0!</v>
      </c>
      <c r="E13" s="4" t="e">
        <f t="shared" si="4"/>
        <v>#DIV/0!</v>
      </c>
      <c r="F13" s="16"/>
      <c r="G13"/>
      <c r="H13" s="4">
        <f t="shared" si="1"/>
        <v>0</v>
      </c>
      <c r="I13" s="4" t="e">
        <f t="shared" si="2"/>
        <v>#DIV/0!</v>
      </c>
      <c r="J13" s="4" t="e">
        <f t="shared" si="5"/>
        <v>#DIV/0!</v>
      </c>
      <c r="L13" s="4">
        <v>11</v>
      </c>
      <c r="M13" s="1" t="e">
        <f t="shared" si="7"/>
        <v>#DIV/0!</v>
      </c>
      <c r="N13" s="4" t="e">
        <f t="shared" si="6"/>
        <v>#DIV/0!</v>
      </c>
    </row>
    <row r="14" spans="1:14" x14ac:dyDescent="0.2">
      <c r="B14" s="4">
        <f t="shared" si="3"/>
        <v>0</v>
      </c>
      <c r="D14" s="4" t="e">
        <f t="shared" si="0"/>
        <v>#DIV/0!</v>
      </c>
      <c r="E14" s="4" t="e">
        <f t="shared" si="4"/>
        <v>#DIV/0!</v>
      </c>
      <c r="G14"/>
      <c r="H14" s="4">
        <f t="shared" si="1"/>
        <v>0</v>
      </c>
      <c r="I14" s="4" t="e">
        <f t="shared" si="2"/>
        <v>#DIV/0!</v>
      </c>
      <c r="J14" s="4" t="e">
        <f t="shared" si="5"/>
        <v>#DIV/0!</v>
      </c>
      <c r="L14" s="4">
        <v>12</v>
      </c>
      <c r="M14" s="1" t="e">
        <f t="shared" si="7"/>
        <v>#DIV/0!</v>
      </c>
      <c r="N14" s="4" t="e">
        <f t="shared" si="6"/>
        <v>#DIV/0!</v>
      </c>
    </row>
    <row r="15" spans="1:14" x14ac:dyDescent="0.2">
      <c r="B15" s="4">
        <f t="shared" si="3"/>
        <v>0</v>
      </c>
      <c r="D15" s="4" t="e">
        <f t="shared" si="0"/>
        <v>#DIV/0!</v>
      </c>
      <c r="E15" s="4" t="e">
        <f t="shared" si="4"/>
        <v>#DIV/0!</v>
      </c>
      <c r="F15" s="7"/>
      <c r="G15"/>
      <c r="H15" s="4">
        <f t="shared" si="1"/>
        <v>0</v>
      </c>
      <c r="I15" s="4" t="e">
        <f t="shared" si="2"/>
        <v>#DIV/0!</v>
      </c>
      <c r="J15" s="4" t="e">
        <f t="shared" si="5"/>
        <v>#DIV/0!</v>
      </c>
      <c r="L15" s="4">
        <v>13</v>
      </c>
      <c r="M15" s="1" t="e">
        <f t="shared" si="7"/>
        <v>#DIV/0!</v>
      </c>
      <c r="N15" s="4" t="e">
        <f t="shared" si="6"/>
        <v>#DIV/0!</v>
      </c>
    </row>
    <row r="16" spans="1:14" x14ac:dyDescent="0.2">
      <c r="B16" s="4">
        <f t="shared" si="3"/>
        <v>0</v>
      </c>
      <c r="D16" s="4" t="e">
        <f t="shared" si="0"/>
        <v>#DIV/0!</v>
      </c>
      <c r="E16" s="4" t="e">
        <f t="shared" si="4"/>
        <v>#DIV/0!</v>
      </c>
      <c r="F16" s="3"/>
      <c r="G16"/>
      <c r="H16" s="4">
        <f t="shared" si="1"/>
        <v>0</v>
      </c>
      <c r="I16" s="4" t="e">
        <f t="shared" si="2"/>
        <v>#DIV/0!</v>
      </c>
      <c r="J16" s="4" t="e">
        <f t="shared" si="5"/>
        <v>#DIV/0!</v>
      </c>
      <c r="L16" s="4">
        <v>14</v>
      </c>
      <c r="M16" s="1" t="e">
        <f t="shared" si="7"/>
        <v>#DIV/0!</v>
      </c>
      <c r="N16" s="4" t="e">
        <f t="shared" si="6"/>
        <v>#DIV/0!</v>
      </c>
    </row>
    <row r="17" spans="2:14" x14ac:dyDescent="0.2">
      <c r="B17" s="4">
        <f t="shared" si="3"/>
        <v>0</v>
      </c>
      <c r="D17" s="4" t="e">
        <f t="shared" si="0"/>
        <v>#DIV/0!</v>
      </c>
      <c r="E17" s="4" t="e">
        <f t="shared" si="4"/>
        <v>#DIV/0!</v>
      </c>
      <c r="F17" s="3"/>
      <c r="G17"/>
      <c r="H17" s="4">
        <f t="shared" si="1"/>
        <v>0</v>
      </c>
      <c r="I17" s="4" t="e">
        <f t="shared" si="2"/>
        <v>#DIV/0!</v>
      </c>
      <c r="J17" s="4" t="e">
        <f t="shared" si="5"/>
        <v>#DIV/0!</v>
      </c>
      <c r="L17" s="4">
        <v>15</v>
      </c>
      <c r="M17" s="1" t="e">
        <f t="shared" si="7"/>
        <v>#DIV/0!</v>
      </c>
      <c r="N17" s="4" t="e">
        <f t="shared" si="6"/>
        <v>#DIV/0!</v>
      </c>
    </row>
    <row r="18" spans="2:14" x14ac:dyDescent="0.2">
      <c r="B18" s="4">
        <f t="shared" si="3"/>
        <v>0</v>
      </c>
      <c r="D18" s="4" t="e">
        <f t="shared" si="0"/>
        <v>#DIV/0!</v>
      </c>
      <c r="E18" s="4" t="e">
        <f t="shared" si="4"/>
        <v>#DIV/0!</v>
      </c>
      <c r="F18" s="7"/>
      <c r="G18"/>
      <c r="H18" s="4">
        <f t="shared" si="1"/>
        <v>0</v>
      </c>
      <c r="I18" s="4" t="e">
        <f t="shared" si="2"/>
        <v>#DIV/0!</v>
      </c>
      <c r="J18" s="4" t="e">
        <f t="shared" si="5"/>
        <v>#DIV/0!</v>
      </c>
      <c r="L18" s="4">
        <v>16</v>
      </c>
      <c r="M18" s="1" t="e">
        <f t="shared" si="7"/>
        <v>#DIV/0!</v>
      </c>
      <c r="N18" s="4" t="e">
        <f t="shared" si="6"/>
        <v>#DIV/0!</v>
      </c>
    </row>
    <row r="19" spans="2:14" x14ac:dyDescent="0.2">
      <c r="B19" s="4">
        <f t="shared" si="3"/>
        <v>0</v>
      </c>
      <c r="D19" s="4" t="e">
        <f t="shared" si="0"/>
        <v>#DIV/0!</v>
      </c>
      <c r="E19" s="4" t="e">
        <f t="shared" si="4"/>
        <v>#DIV/0!</v>
      </c>
      <c r="F19" s="3"/>
      <c r="G19"/>
      <c r="H19" s="4">
        <f t="shared" si="1"/>
        <v>0</v>
      </c>
      <c r="I19" s="4" t="e">
        <f t="shared" si="2"/>
        <v>#DIV/0!</v>
      </c>
      <c r="J19" s="4" t="e">
        <f t="shared" si="5"/>
        <v>#DIV/0!</v>
      </c>
      <c r="L19" s="4">
        <v>17</v>
      </c>
      <c r="M19" s="1" t="e">
        <f t="shared" si="7"/>
        <v>#DIV/0!</v>
      </c>
      <c r="N19" s="4" t="e">
        <f t="shared" si="6"/>
        <v>#DIV/0!</v>
      </c>
    </row>
    <row r="20" spans="2:14" x14ac:dyDescent="0.2">
      <c r="B20" s="4">
        <f t="shared" si="3"/>
        <v>0</v>
      </c>
      <c r="D20" s="4" t="e">
        <f t="shared" si="0"/>
        <v>#DIV/0!</v>
      </c>
      <c r="E20" s="4" t="e">
        <f t="shared" si="4"/>
        <v>#DIV/0!</v>
      </c>
      <c r="F20" s="3"/>
      <c r="G20"/>
      <c r="H20" s="4">
        <f t="shared" si="1"/>
        <v>0</v>
      </c>
      <c r="I20" s="4" t="e">
        <f t="shared" si="2"/>
        <v>#DIV/0!</v>
      </c>
      <c r="J20" s="4" t="e">
        <f t="shared" si="5"/>
        <v>#DIV/0!</v>
      </c>
      <c r="L20" s="4">
        <v>18</v>
      </c>
      <c r="M20" s="1" t="e">
        <f t="shared" si="7"/>
        <v>#DIV/0!</v>
      </c>
      <c r="N20" s="4" t="e">
        <f t="shared" si="6"/>
        <v>#DIV/0!</v>
      </c>
    </row>
    <row r="21" spans="2:14" x14ac:dyDescent="0.2">
      <c r="B21" s="4">
        <f t="shared" si="3"/>
        <v>0</v>
      </c>
      <c r="D21" s="4" t="e">
        <f t="shared" si="0"/>
        <v>#DIV/0!</v>
      </c>
      <c r="E21" s="4" t="e">
        <f t="shared" si="4"/>
        <v>#DIV/0!</v>
      </c>
      <c r="F21" s="7"/>
      <c r="G21"/>
      <c r="H21" s="4">
        <f t="shared" si="1"/>
        <v>0</v>
      </c>
      <c r="I21" s="4" t="e">
        <f t="shared" si="2"/>
        <v>#DIV/0!</v>
      </c>
      <c r="J21" s="4" t="e">
        <f t="shared" si="5"/>
        <v>#DIV/0!</v>
      </c>
      <c r="L21" s="4">
        <v>19</v>
      </c>
      <c r="M21" s="1" t="e">
        <f t="shared" si="7"/>
        <v>#DIV/0!</v>
      </c>
      <c r="N21" s="4" t="e">
        <f t="shared" si="6"/>
        <v>#DIV/0!</v>
      </c>
    </row>
    <row r="22" spans="2:14" x14ac:dyDescent="0.2">
      <c r="B22" s="4">
        <f t="shared" si="3"/>
        <v>0</v>
      </c>
      <c r="D22" s="4" t="e">
        <f t="shared" si="0"/>
        <v>#DIV/0!</v>
      </c>
      <c r="E22" s="4" t="e">
        <f t="shared" si="4"/>
        <v>#DIV/0!</v>
      </c>
      <c r="F22" s="8"/>
      <c r="G22"/>
      <c r="H22" s="4">
        <f t="shared" si="1"/>
        <v>0</v>
      </c>
      <c r="I22" s="4" t="e">
        <f t="shared" si="2"/>
        <v>#DIV/0!</v>
      </c>
      <c r="J22" s="4" t="e">
        <f t="shared" si="5"/>
        <v>#DIV/0!</v>
      </c>
      <c r="L22" s="4">
        <v>20</v>
      </c>
      <c r="M22" s="1" t="e">
        <f t="shared" si="7"/>
        <v>#DIV/0!</v>
      </c>
      <c r="N22" s="4" t="e">
        <f t="shared" si="6"/>
        <v>#DIV/0!</v>
      </c>
    </row>
    <row r="23" spans="2:14" x14ac:dyDescent="0.2">
      <c r="B23" s="4">
        <f t="shared" si="3"/>
        <v>0</v>
      </c>
      <c r="D23" s="4" t="e">
        <f t="shared" si="0"/>
        <v>#DIV/0!</v>
      </c>
      <c r="E23" s="4" t="e">
        <f t="shared" si="4"/>
        <v>#DIV/0!</v>
      </c>
      <c r="F23" s="3"/>
      <c r="G23"/>
      <c r="H23" s="4">
        <f t="shared" si="1"/>
        <v>0</v>
      </c>
      <c r="I23" s="4" t="e">
        <f t="shared" si="2"/>
        <v>#DIV/0!</v>
      </c>
      <c r="J23" s="4" t="e">
        <f t="shared" si="5"/>
        <v>#DIV/0!</v>
      </c>
      <c r="L23" s="4">
        <v>21</v>
      </c>
      <c r="M23" s="1" t="e">
        <f t="shared" si="7"/>
        <v>#DIV/0!</v>
      </c>
      <c r="N23" s="4" t="e">
        <f t="shared" si="6"/>
        <v>#DIV/0!</v>
      </c>
    </row>
    <row r="24" spans="2:14" x14ac:dyDescent="0.2">
      <c r="B24" s="4">
        <f t="shared" si="3"/>
        <v>0</v>
      </c>
      <c r="D24" s="4" t="e">
        <f t="shared" si="0"/>
        <v>#DIV/0!</v>
      </c>
      <c r="E24" s="4" t="e">
        <f t="shared" si="4"/>
        <v>#DIV/0!</v>
      </c>
      <c r="F24" s="3"/>
      <c r="G24"/>
      <c r="H24" s="4">
        <f t="shared" si="1"/>
        <v>0</v>
      </c>
      <c r="I24" s="4" t="e">
        <f t="shared" si="2"/>
        <v>#DIV/0!</v>
      </c>
      <c r="J24" s="4" t="e">
        <f t="shared" si="5"/>
        <v>#DIV/0!</v>
      </c>
      <c r="L24" s="4">
        <v>22</v>
      </c>
      <c r="M24" s="1" t="e">
        <f t="shared" si="7"/>
        <v>#DIV/0!</v>
      </c>
      <c r="N24" s="4" t="e">
        <f t="shared" si="6"/>
        <v>#DIV/0!</v>
      </c>
    </row>
    <row r="25" spans="2:14" x14ac:dyDescent="0.2">
      <c r="B25" s="4">
        <f t="shared" si="3"/>
        <v>0</v>
      </c>
      <c r="D25" s="4" t="e">
        <f t="shared" si="0"/>
        <v>#DIV/0!</v>
      </c>
      <c r="E25" s="4" t="e">
        <f t="shared" si="4"/>
        <v>#DIV/0!</v>
      </c>
      <c r="F25" s="3"/>
      <c r="G25"/>
      <c r="H25" s="4">
        <f t="shared" si="1"/>
        <v>0</v>
      </c>
      <c r="I25" s="4" t="e">
        <f t="shared" si="2"/>
        <v>#DIV/0!</v>
      </c>
      <c r="J25" s="4" t="e">
        <f t="shared" si="5"/>
        <v>#DIV/0!</v>
      </c>
      <c r="L25" s="4">
        <v>23</v>
      </c>
      <c r="M25" s="1" t="e">
        <f t="shared" si="7"/>
        <v>#DIV/0!</v>
      </c>
      <c r="N25" s="4" t="e">
        <f t="shared" si="6"/>
        <v>#DIV/0!</v>
      </c>
    </row>
    <row r="26" spans="2:14" x14ac:dyDescent="0.2">
      <c r="B26" s="4">
        <f t="shared" si="3"/>
        <v>0</v>
      </c>
      <c r="D26" s="4" t="e">
        <f t="shared" si="0"/>
        <v>#DIV/0!</v>
      </c>
      <c r="E26" s="4" t="e">
        <f t="shared" si="4"/>
        <v>#DIV/0!</v>
      </c>
      <c r="F26" s="7"/>
      <c r="G26"/>
      <c r="H26" s="4">
        <f t="shared" si="1"/>
        <v>0</v>
      </c>
      <c r="I26" s="4" t="e">
        <f t="shared" si="2"/>
        <v>#DIV/0!</v>
      </c>
      <c r="J26" s="4" t="e">
        <f t="shared" si="5"/>
        <v>#DIV/0!</v>
      </c>
      <c r="L26" s="4">
        <v>24</v>
      </c>
      <c r="M26" s="1" t="e">
        <f t="shared" si="7"/>
        <v>#DIV/0!</v>
      </c>
      <c r="N26" s="4" t="e">
        <f t="shared" si="6"/>
        <v>#DIV/0!</v>
      </c>
    </row>
    <row r="27" spans="2:14" x14ac:dyDescent="0.2">
      <c r="B27" s="4">
        <f t="shared" si="3"/>
        <v>0</v>
      </c>
      <c r="D27" s="4" t="e">
        <f t="shared" si="0"/>
        <v>#DIV/0!</v>
      </c>
      <c r="E27" s="4" t="e">
        <f t="shared" si="4"/>
        <v>#DIV/0!</v>
      </c>
      <c r="F27" s="3"/>
      <c r="G27"/>
      <c r="H27" s="4">
        <f t="shared" si="1"/>
        <v>0</v>
      </c>
      <c r="I27" s="4" t="e">
        <f t="shared" si="2"/>
        <v>#DIV/0!</v>
      </c>
      <c r="J27" s="4" t="e">
        <f t="shared" si="5"/>
        <v>#DIV/0!</v>
      </c>
      <c r="L27" s="4">
        <v>25</v>
      </c>
      <c r="M27" s="1" t="e">
        <f t="shared" si="7"/>
        <v>#DIV/0!</v>
      </c>
      <c r="N27" s="4" t="e">
        <f t="shared" si="6"/>
        <v>#DIV/0!</v>
      </c>
    </row>
    <row r="28" spans="2:14" x14ac:dyDescent="0.2">
      <c r="B28" s="4">
        <f t="shared" si="3"/>
        <v>0</v>
      </c>
      <c r="D28" s="4" t="e">
        <f t="shared" si="0"/>
        <v>#DIV/0!</v>
      </c>
      <c r="E28" s="4" t="e">
        <f t="shared" si="4"/>
        <v>#DIV/0!</v>
      </c>
      <c r="F28" s="3"/>
      <c r="G28"/>
      <c r="H28" s="4">
        <f t="shared" si="1"/>
        <v>0</v>
      </c>
      <c r="I28" s="4" t="e">
        <f t="shared" si="2"/>
        <v>#DIV/0!</v>
      </c>
      <c r="J28" s="4" t="e">
        <f t="shared" si="5"/>
        <v>#DIV/0!</v>
      </c>
      <c r="L28" s="4">
        <v>26</v>
      </c>
      <c r="M28" s="1" t="e">
        <f t="shared" si="7"/>
        <v>#DIV/0!</v>
      </c>
      <c r="N28" s="4" t="e">
        <f t="shared" si="6"/>
        <v>#DIV/0!</v>
      </c>
    </row>
    <row r="29" spans="2:14" x14ac:dyDescent="0.2">
      <c r="B29" s="4">
        <f t="shared" si="3"/>
        <v>0</v>
      </c>
      <c r="D29" s="4" t="e">
        <f t="shared" si="0"/>
        <v>#DIV/0!</v>
      </c>
      <c r="E29" s="4" t="e">
        <f t="shared" si="4"/>
        <v>#DIV/0!</v>
      </c>
      <c r="F29" s="7"/>
      <c r="G29"/>
      <c r="H29" s="4">
        <f t="shared" si="1"/>
        <v>0</v>
      </c>
      <c r="I29" s="4" t="e">
        <f t="shared" si="2"/>
        <v>#DIV/0!</v>
      </c>
      <c r="J29" s="4" t="e">
        <f t="shared" si="5"/>
        <v>#DIV/0!</v>
      </c>
      <c r="L29" s="4">
        <v>27</v>
      </c>
      <c r="M29" s="1" t="e">
        <f t="shared" si="7"/>
        <v>#DIV/0!</v>
      </c>
      <c r="N29" s="4" t="e">
        <f t="shared" si="6"/>
        <v>#DIV/0!</v>
      </c>
    </row>
    <row r="30" spans="2:14" x14ac:dyDescent="0.2">
      <c r="B30" s="4">
        <f t="shared" si="3"/>
        <v>0</v>
      </c>
      <c r="D30" s="4" t="e">
        <f t="shared" si="0"/>
        <v>#DIV/0!</v>
      </c>
      <c r="E30" s="4" t="e">
        <f t="shared" si="4"/>
        <v>#DIV/0!</v>
      </c>
      <c r="F30" s="3"/>
      <c r="G30"/>
      <c r="H30" s="4">
        <f t="shared" si="1"/>
        <v>0</v>
      </c>
      <c r="I30" s="4" t="e">
        <f t="shared" si="2"/>
        <v>#DIV/0!</v>
      </c>
      <c r="J30" s="4" t="e">
        <f t="shared" si="5"/>
        <v>#DIV/0!</v>
      </c>
      <c r="L30" s="4">
        <v>28</v>
      </c>
      <c r="M30" s="1" t="e">
        <f t="shared" si="7"/>
        <v>#DIV/0!</v>
      </c>
      <c r="N30" s="4" t="e">
        <f t="shared" si="6"/>
        <v>#DIV/0!</v>
      </c>
    </row>
    <row r="31" spans="2:14" x14ac:dyDescent="0.2">
      <c r="B31" s="4">
        <f t="shared" si="3"/>
        <v>0</v>
      </c>
      <c r="D31" s="4" t="e">
        <f t="shared" si="0"/>
        <v>#DIV/0!</v>
      </c>
      <c r="E31" s="4" t="e">
        <f t="shared" si="4"/>
        <v>#DIV/0!</v>
      </c>
      <c r="F31" s="3"/>
      <c r="G31"/>
      <c r="H31" s="4">
        <f t="shared" si="1"/>
        <v>0</v>
      </c>
      <c r="I31" s="4" t="e">
        <f t="shared" si="2"/>
        <v>#DIV/0!</v>
      </c>
      <c r="J31" s="4" t="e">
        <f t="shared" si="5"/>
        <v>#DIV/0!</v>
      </c>
      <c r="L31" s="4">
        <v>29</v>
      </c>
      <c r="M31" s="1" t="e">
        <f t="shared" si="7"/>
        <v>#DIV/0!</v>
      </c>
      <c r="N31" s="4" t="e">
        <f t="shared" si="6"/>
        <v>#DIV/0!</v>
      </c>
    </row>
    <row r="32" spans="2:14" x14ac:dyDescent="0.2">
      <c r="B32" s="4">
        <f t="shared" si="3"/>
        <v>0</v>
      </c>
      <c r="D32" s="4" t="e">
        <f t="shared" si="0"/>
        <v>#DIV/0!</v>
      </c>
      <c r="E32" s="4" t="e">
        <f t="shared" si="4"/>
        <v>#DIV/0!</v>
      </c>
      <c r="F32" s="7"/>
      <c r="G32"/>
      <c r="H32" s="4">
        <f t="shared" si="1"/>
        <v>0</v>
      </c>
      <c r="I32" s="4" t="e">
        <f t="shared" si="2"/>
        <v>#DIV/0!</v>
      </c>
      <c r="J32" s="4" t="e">
        <f t="shared" si="5"/>
        <v>#DIV/0!</v>
      </c>
      <c r="L32" s="4">
        <v>30</v>
      </c>
      <c r="M32" s="1" t="e">
        <f t="shared" si="7"/>
        <v>#DIV/0!</v>
      </c>
      <c r="N32" s="4" t="e">
        <f t="shared" si="6"/>
        <v>#DIV/0!</v>
      </c>
    </row>
    <row r="33" spans="2:14" x14ac:dyDescent="0.2">
      <c r="B33" s="4">
        <f t="shared" si="3"/>
        <v>0</v>
      </c>
      <c r="D33" s="4" t="e">
        <f t="shared" si="0"/>
        <v>#DIV/0!</v>
      </c>
      <c r="E33" s="4" t="e">
        <f t="shared" si="4"/>
        <v>#DIV/0!</v>
      </c>
      <c r="F33" s="8"/>
      <c r="G33"/>
      <c r="H33" s="4">
        <f t="shared" si="1"/>
        <v>0</v>
      </c>
      <c r="I33" s="4" t="e">
        <f t="shared" si="2"/>
        <v>#DIV/0!</v>
      </c>
      <c r="J33" s="4" t="e">
        <f t="shared" si="5"/>
        <v>#DIV/0!</v>
      </c>
      <c r="L33" s="4">
        <v>31</v>
      </c>
      <c r="M33" s="1" t="e">
        <f t="shared" si="7"/>
        <v>#DIV/0!</v>
      </c>
      <c r="N33" s="4" t="e">
        <f t="shared" si="6"/>
        <v>#DIV/0!</v>
      </c>
    </row>
    <row r="34" spans="2:14" x14ac:dyDescent="0.2">
      <c r="B34" s="4">
        <f t="shared" si="3"/>
        <v>0</v>
      </c>
      <c r="D34" s="4" t="e">
        <f t="shared" si="0"/>
        <v>#DIV/0!</v>
      </c>
      <c r="E34" s="4" t="e">
        <f t="shared" si="4"/>
        <v>#DIV/0!</v>
      </c>
      <c r="F34" s="3"/>
      <c r="G34"/>
      <c r="H34" s="4">
        <f t="shared" si="1"/>
        <v>0</v>
      </c>
      <c r="I34" s="4" t="e">
        <f t="shared" si="2"/>
        <v>#DIV/0!</v>
      </c>
      <c r="J34" s="4" t="e">
        <f t="shared" si="5"/>
        <v>#DIV/0!</v>
      </c>
      <c r="L34" s="4">
        <v>32</v>
      </c>
      <c r="M34" s="1" t="e">
        <f t="shared" si="7"/>
        <v>#DIV/0!</v>
      </c>
      <c r="N34" s="4" t="e">
        <f t="shared" si="6"/>
        <v>#DIV/0!</v>
      </c>
    </row>
    <row r="35" spans="2:14" x14ac:dyDescent="0.2">
      <c r="B35" s="4">
        <f t="shared" si="3"/>
        <v>0</v>
      </c>
      <c r="D35" s="4" t="e">
        <f t="shared" si="0"/>
        <v>#DIV/0!</v>
      </c>
      <c r="E35" s="4" t="e">
        <f t="shared" si="4"/>
        <v>#DIV/0!</v>
      </c>
      <c r="F35" s="3"/>
      <c r="G35"/>
      <c r="H35" s="4">
        <f t="shared" si="1"/>
        <v>0</v>
      </c>
      <c r="I35" s="4" t="e">
        <f t="shared" si="2"/>
        <v>#DIV/0!</v>
      </c>
      <c r="J35" s="4" t="e">
        <f t="shared" si="5"/>
        <v>#DIV/0!</v>
      </c>
      <c r="L35" s="4">
        <v>33</v>
      </c>
      <c r="M35" s="1" t="e">
        <f t="shared" si="7"/>
        <v>#DIV/0!</v>
      </c>
      <c r="N35" s="4" t="e">
        <f t="shared" si="6"/>
        <v>#DIV/0!</v>
      </c>
    </row>
    <row r="36" spans="2:14" x14ac:dyDescent="0.2">
      <c r="B36" s="4">
        <f t="shared" si="3"/>
        <v>0</v>
      </c>
      <c r="D36" s="4" t="e">
        <f t="shared" si="0"/>
        <v>#DIV/0!</v>
      </c>
      <c r="E36" s="4" t="e">
        <f t="shared" si="4"/>
        <v>#DIV/0!</v>
      </c>
      <c r="F36" s="3"/>
      <c r="G36"/>
      <c r="H36" s="4">
        <f t="shared" si="1"/>
        <v>0</v>
      </c>
      <c r="I36" s="4" t="e">
        <f t="shared" si="2"/>
        <v>#DIV/0!</v>
      </c>
      <c r="J36" s="4" t="e">
        <f t="shared" si="5"/>
        <v>#DIV/0!</v>
      </c>
      <c r="L36" s="4">
        <v>34</v>
      </c>
      <c r="M36" s="1" t="e">
        <f t="shared" si="7"/>
        <v>#DIV/0!</v>
      </c>
      <c r="N36" s="4" t="e">
        <f t="shared" si="6"/>
        <v>#DIV/0!</v>
      </c>
    </row>
    <row r="37" spans="2:14" x14ac:dyDescent="0.2">
      <c r="B37" s="4">
        <f t="shared" si="3"/>
        <v>0</v>
      </c>
      <c r="D37" s="4" t="e">
        <f t="shared" si="0"/>
        <v>#DIV/0!</v>
      </c>
      <c r="E37" s="4" t="e">
        <f t="shared" si="4"/>
        <v>#DIV/0!</v>
      </c>
      <c r="G37"/>
      <c r="H37" s="4">
        <f t="shared" si="1"/>
        <v>0</v>
      </c>
      <c r="I37" s="4" t="e">
        <f t="shared" si="2"/>
        <v>#DIV/0!</v>
      </c>
      <c r="J37" s="4" t="e">
        <f t="shared" si="5"/>
        <v>#DIV/0!</v>
      </c>
      <c r="L37" s="4">
        <v>35</v>
      </c>
      <c r="M37" s="1" t="e">
        <f t="shared" si="7"/>
        <v>#DIV/0!</v>
      </c>
      <c r="N37" s="4" t="e">
        <f t="shared" si="6"/>
        <v>#DIV/0!</v>
      </c>
    </row>
    <row r="38" spans="2:14" x14ac:dyDescent="0.2">
      <c r="B38" s="4">
        <f t="shared" si="3"/>
        <v>0</v>
      </c>
      <c r="D38" s="4" t="e">
        <f t="shared" si="0"/>
        <v>#DIV/0!</v>
      </c>
      <c r="E38" s="4" t="e">
        <f t="shared" si="4"/>
        <v>#DIV/0!</v>
      </c>
      <c r="G38"/>
      <c r="H38" s="4">
        <f t="shared" si="1"/>
        <v>0</v>
      </c>
      <c r="I38" s="4" t="e">
        <f t="shared" si="2"/>
        <v>#DIV/0!</v>
      </c>
      <c r="J38" s="4" t="e">
        <f t="shared" si="5"/>
        <v>#DIV/0!</v>
      </c>
      <c r="L38" s="4">
        <v>36</v>
      </c>
      <c r="M38" s="1" t="e">
        <f t="shared" si="7"/>
        <v>#DIV/0!</v>
      </c>
      <c r="N38" s="4" t="e">
        <f t="shared" si="6"/>
        <v>#DIV/0!</v>
      </c>
    </row>
    <row r="39" spans="2:14" x14ac:dyDescent="0.2">
      <c r="B39" s="4">
        <f t="shared" si="3"/>
        <v>0</v>
      </c>
      <c r="D39" s="4" t="e">
        <f t="shared" si="0"/>
        <v>#DIV/0!</v>
      </c>
      <c r="E39" s="4" t="e">
        <f t="shared" si="4"/>
        <v>#DIV/0!</v>
      </c>
      <c r="G39"/>
      <c r="H39" s="4">
        <f t="shared" si="1"/>
        <v>0</v>
      </c>
      <c r="I39" s="4" t="e">
        <f t="shared" si="2"/>
        <v>#DIV/0!</v>
      </c>
      <c r="J39" s="4" t="e">
        <f t="shared" si="5"/>
        <v>#DIV/0!</v>
      </c>
      <c r="L39" s="4">
        <v>37</v>
      </c>
      <c r="M39" s="1" t="e">
        <f t="shared" si="7"/>
        <v>#DIV/0!</v>
      </c>
      <c r="N39" s="4" t="e">
        <f t="shared" si="6"/>
        <v>#DIV/0!</v>
      </c>
    </row>
    <row r="40" spans="2:14" x14ac:dyDescent="0.2">
      <c r="B40" s="4">
        <f t="shared" si="3"/>
        <v>0</v>
      </c>
      <c r="D40" s="4" t="e">
        <f t="shared" si="0"/>
        <v>#DIV/0!</v>
      </c>
      <c r="E40" s="4" t="e">
        <f t="shared" si="4"/>
        <v>#DIV/0!</v>
      </c>
      <c r="G40"/>
      <c r="H40" s="4">
        <f t="shared" si="1"/>
        <v>0</v>
      </c>
      <c r="I40" s="4" t="e">
        <f t="shared" si="2"/>
        <v>#DIV/0!</v>
      </c>
      <c r="J40" s="4" t="e">
        <f t="shared" si="5"/>
        <v>#DIV/0!</v>
      </c>
      <c r="L40" s="4">
        <v>38</v>
      </c>
      <c r="M40" s="1" t="e">
        <f t="shared" si="7"/>
        <v>#DIV/0!</v>
      </c>
      <c r="N40" s="4" t="e">
        <f t="shared" si="6"/>
        <v>#DIV/0!</v>
      </c>
    </row>
    <row r="41" spans="2:14" x14ac:dyDescent="0.2">
      <c r="B41" s="4">
        <f t="shared" si="3"/>
        <v>0</v>
      </c>
      <c r="D41" s="4" t="e">
        <f t="shared" si="0"/>
        <v>#DIV/0!</v>
      </c>
      <c r="E41" s="4" t="e">
        <f t="shared" si="4"/>
        <v>#DIV/0!</v>
      </c>
      <c r="G41"/>
      <c r="H41" s="4">
        <f t="shared" si="1"/>
        <v>0</v>
      </c>
      <c r="I41" s="4" t="e">
        <f t="shared" si="2"/>
        <v>#DIV/0!</v>
      </c>
      <c r="J41" s="4" t="e">
        <f t="shared" si="5"/>
        <v>#DIV/0!</v>
      </c>
      <c r="L41" s="4">
        <v>39</v>
      </c>
      <c r="M41" s="1" t="e">
        <f t="shared" si="7"/>
        <v>#DIV/0!</v>
      </c>
      <c r="N41" s="4" t="e">
        <f t="shared" si="6"/>
        <v>#DIV/0!</v>
      </c>
    </row>
    <row r="42" spans="2:14" x14ac:dyDescent="0.2">
      <c r="B42" s="4">
        <f t="shared" si="3"/>
        <v>0</v>
      </c>
      <c r="D42" s="4" t="e">
        <f t="shared" si="0"/>
        <v>#DIV/0!</v>
      </c>
      <c r="E42" s="4" t="e">
        <f t="shared" si="4"/>
        <v>#DIV/0!</v>
      </c>
      <c r="G42"/>
      <c r="H42" s="4">
        <f t="shared" si="1"/>
        <v>0</v>
      </c>
      <c r="I42" s="4" t="e">
        <f t="shared" si="2"/>
        <v>#DIV/0!</v>
      </c>
      <c r="J42" s="4" t="e">
        <f t="shared" si="5"/>
        <v>#DIV/0!</v>
      </c>
      <c r="L42" s="4">
        <v>40</v>
      </c>
      <c r="M42" s="1" t="e">
        <f t="shared" si="7"/>
        <v>#DIV/0!</v>
      </c>
      <c r="N42" s="4" t="e">
        <f t="shared" si="6"/>
        <v>#DIV/0!</v>
      </c>
    </row>
    <row r="43" spans="2:14" x14ac:dyDescent="0.2">
      <c r="B43" s="4">
        <f t="shared" si="3"/>
        <v>0</v>
      </c>
      <c r="D43" s="4" t="e">
        <f t="shared" si="0"/>
        <v>#DIV/0!</v>
      </c>
      <c r="E43" s="4" t="e">
        <f t="shared" si="4"/>
        <v>#DIV/0!</v>
      </c>
      <c r="G43"/>
      <c r="H43" s="4">
        <f t="shared" si="1"/>
        <v>0</v>
      </c>
      <c r="I43" s="4" t="e">
        <f t="shared" si="2"/>
        <v>#DIV/0!</v>
      </c>
      <c r="J43" s="4" t="e">
        <f t="shared" si="5"/>
        <v>#DIV/0!</v>
      </c>
      <c r="L43" s="4">
        <v>41</v>
      </c>
      <c r="M43" s="1" t="e">
        <f t="shared" si="7"/>
        <v>#DIV/0!</v>
      </c>
      <c r="N43" s="4" t="e">
        <f t="shared" si="6"/>
        <v>#DIV/0!</v>
      </c>
    </row>
    <row r="44" spans="2:14" x14ac:dyDescent="0.2">
      <c r="B44" s="4">
        <f t="shared" si="3"/>
        <v>0</v>
      </c>
      <c r="D44" s="4" t="e">
        <f t="shared" si="0"/>
        <v>#DIV/0!</v>
      </c>
      <c r="E44" s="4" t="e">
        <f t="shared" si="4"/>
        <v>#DIV/0!</v>
      </c>
      <c r="G44"/>
      <c r="H44" s="4">
        <f t="shared" si="1"/>
        <v>0</v>
      </c>
      <c r="I44" s="4" t="e">
        <f t="shared" si="2"/>
        <v>#DIV/0!</v>
      </c>
      <c r="J44" s="4" t="e">
        <f t="shared" si="5"/>
        <v>#DIV/0!</v>
      </c>
      <c r="L44" s="4">
        <v>42</v>
      </c>
      <c r="M44" s="1" t="e">
        <f t="shared" si="7"/>
        <v>#DIV/0!</v>
      </c>
      <c r="N44" s="4" t="e">
        <f t="shared" si="6"/>
        <v>#DIV/0!</v>
      </c>
    </row>
    <row r="45" spans="2:14" x14ac:dyDescent="0.2">
      <c r="B45" s="4">
        <f t="shared" si="3"/>
        <v>0</v>
      </c>
      <c r="D45" s="4" t="e">
        <f t="shared" si="0"/>
        <v>#DIV/0!</v>
      </c>
      <c r="E45" s="4" t="e">
        <f t="shared" si="4"/>
        <v>#DIV/0!</v>
      </c>
      <c r="G45"/>
      <c r="H45" s="4">
        <f t="shared" si="1"/>
        <v>0</v>
      </c>
      <c r="I45" s="4" t="e">
        <f t="shared" si="2"/>
        <v>#DIV/0!</v>
      </c>
      <c r="J45" s="4" t="e">
        <f t="shared" si="5"/>
        <v>#DIV/0!</v>
      </c>
      <c r="L45" s="4">
        <v>43</v>
      </c>
      <c r="M45" s="1" t="e">
        <f t="shared" si="7"/>
        <v>#DIV/0!</v>
      </c>
      <c r="N45" s="4" t="e">
        <f t="shared" si="6"/>
        <v>#DIV/0!</v>
      </c>
    </row>
    <row r="46" spans="2:14" x14ac:dyDescent="0.2">
      <c r="B46" s="4">
        <f t="shared" si="3"/>
        <v>0</v>
      </c>
      <c r="D46" s="4" t="e">
        <f t="shared" si="0"/>
        <v>#DIV/0!</v>
      </c>
      <c r="E46" s="4" t="e">
        <f t="shared" si="4"/>
        <v>#DIV/0!</v>
      </c>
      <c r="G46"/>
      <c r="H46" s="4">
        <f t="shared" si="1"/>
        <v>0</v>
      </c>
      <c r="I46" s="4" t="e">
        <f t="shared" si="2"/>
        <v>#DIV/0!</v>
      </c>
      <c r="J46" s="4" t="e">
        <f t="shared" si="5"/>
        <v>#DIV/0!</v>
      </c>
      <c r="L46" s="4">
        <v>44</v>
      </c>
      <c r="M46" s="1" t="e">
        <f t="shared" si="7"/>
        <v>#DIV/0!</v>
      </c>
      <c r="N46" s="4" t="e">
        <f t="shared" si="6"/>
        <v>#DIV/0!</v>
      </c>
    </row>
    <row r="47" spans="2:14" x14ac:dyDescent="0.2">
      <c r="B47" s="4">
        <f t="shared" si="3"/>
        <v>0</v>
      </c>
      <c r="D47" s="4" t="e">
        <f t="shared" si="0"/>
        <v>#DIV/0!</v>
      </c>
      <c r="E47" s="4" t="e">
        <f t="shared" si="4"/>
        <v>#DIV/0!</v>
      </c>
      <c r="G47"/>
      <c r="H47" s="4">
        <f t="shared" si="1"/>
        <v>0</v>
      </c>
      <c r="I47" s="4" t="e">
        <f t="shared" si="2"/>
        <v>#DIV/0!</v>
      </c>
      <c r="J47" s="4" t="e">
        <f t="shared" si="5"/>
        <v>#DIV/0!</v>
      </c>
      <c r="L47" s="4">
        <v>45</v>
      </c>
      <c r="M47" s="1" t="e">
        <f t="shared" si="7"/>
        <v>#DIV/0!</v>
      </c>
      <c r="N47" s="4" t="e">
        <f t="shared" si="6"/>
        <v>#DIV/0!</v>
      </c>
    </row>
    <row r="48" spans="2:14" x14ac:dyDescent="0.2">
      <c r="B48" s="4">
        <f t="shared" si="3"/>
        <v>0</v>
      </c>
      <c r="D48" s="4" t="e">
        <f t="shared" si="0"/>
        <v>#DIV/0!</v>
      </c>
      <c r="E48" s="4" t="e">
        <f t="shared" si="4"/>
        <v>#DIV/0!</v>
      </c>
      <c r="G48"/>
      <c r="H48" s="4">
        <f t="shared" si="1"/>
        <v>0</v>
      </c>
      <c r="I48" s="4" t="e">
        <f t="shared" si="2"/>
        <v>#DIV/0!</v>
      </c>
      <c r="J48" s="4" t="e">
        <f t="shared" si="5"/>
        <v>#DIV/0!</v>
      </c>
      <c r="L48" s="4">
        <v>46</v>
      </c>
      <c r="M48" s="1" t="e">
        <f t="shared" si="7"/>
        <v>#DIV/0!</v>
      </c>
      <c r="N48" s="4" t="e">
        <f t="shared" si="6"/>
        <v>#DIV/0!</v>
      </c>
    </row>
    <row r="49" spans="2:14" x14ac:dyDescent="0.2">
      <c r="B49" s="4">
        <f t="shared" si="3"/>
        <v>0</v>
      </c>
      <c r="D49" s="4" t="e">
        <f t="shared" si="0"/>
        <v>#DIV/0!</v>
      </c>
      <c r="E49" s="4" t="e">
        <f t="shared" si="4"/>
        <v>#DIV/0!</v>
      </c>
      <c r="G49"/>
      <c r="H49" s="4">
        <f t="shared" si="1"/>
        <v>0</v>
      </c>
      <c r="I49" s="4" t="e">
        <f t="shared" si="2"/>
        <v>#DIV/0!</v>
      </c>
      <c r="J49" s="4" t="e">
        <f t="shared" si="5"/>
        <v>#DIV/0!</v>
      </c>
      <c r="L49" s="4">
        <v>47</v>
      </c>
      <c r="M49" s="1" t="e">
        <f t="shared" si="7"/>
        <v>#DIV/0!</v>
      </c>
      <c r="N49" s="4" t="e">
        <f t="shared" si="6"/>
        <v>#DIV/0!</v>
      </c>
    </row>
    <row r="50" spans="2:14" x14ac:dyDescent="0.2">
      <c r="B50" s="4">
        <f t="shared" si="3"/>
        <v>0</v>
      </c>
      <c r="D50" s="4" t="e">
        <f t="shared" si="0"/>
        <v>#DIV/0!</v>
      </c>
      <c r="E50" s="4" t="e">
        <f t="shared" si="4"/>
        <v>#DIV/0!</v>
      </c>
      <c r="G50"/>
      <c r="H50" s="4">
        <f t="shared" si="1"/>
        <v>0</v>
      </c>
      <c r="I50" s="4" t="e">
        <f t="shared" si="2"/>
        <v>#DIV/0!</v>
      </c>
      <c r="J50" s="4" t="e">
        <f t="shared" si="5"/>
        <v>#DIV/0!</v>
      </c>
      <c r="L50" s="4">
        <v>48</v>
      </c>
      <c r="M50" s="1" t="e">
        <f t="shared" si="7"/>
        <v>#DIV/0!</v>
      </c>
      <c r="N50" s="4" t="e">
        <f t="shared" si="6"/>
        <v>#DIV/0!</v>
      </c>
    </row>
    <row r="51" spans="2:14" x14ac:dyDescent="0.2">
      <c r="B51" s="4">
        <f t="shared" si="3"/>
        <v>0</v>
      </c>
      <c r="D51" s="4" t="e">
        <f t="shared" si="0"/>
        <v>#DIV/0!</v>
      </c>
      <c r="E51" s="4" t="e">
        <f t="shared" si="4"/>
        <v>#DIV/0!</v>
      </c>
      <c r="G51"/>
      <c r="H51" s="4">
        <f t="shared" si="1"/>
        <v>0</v>
      </c>
      <c r="I51" s="4" t="e">
        <f t="shared" si="2"/>
        <v>#DIV/0!</v>
      </c>
      <c r="J51" s="4" t="e">
        <f t="shared" si="5"/>
        <v>#DIV/0!</v>
      </c>
      <c r="L51" s="4">
        <v>49</v>
      </c>
      <c r="M51" s="1" t="e">
        <f t="shared" si="7"/>
        <v>#DIV/0!</v>
      </c>
      <c r="N51" s="4" t="e">
        <f t="shared" si="6"/>
        <v>#DIV/0!</v>
      </c>
    </row>
    <row r="52" spans="2:14" x14ac:dyDescent="0.2">
      <c r="B52" s="4">
        <f t="shared" si="3"/>
        <v>0</v>
      </c>
      <c r="D52" s="4" t="e">
        <f t="shared" si="0"/>
        <v>#DIV/0!</v>
      </c>
      <c r="E52" s="4" t="e">
        <f t="shared" si="4"/>
        <v>#DIV/0!</v>
      </c>
      <c r="G52"/>
      <c r="H52" s="4">
        <f t="shared" si="1"/>
        <v>0</v>
      </c>
      <c r="I52" s="4" t="e">
        <f t="shared" si="2"/>
        <v>#DIV/0!</v>
      </c>
      <c r="J52" s="4" t="e">
        <f t="shared" si="5"/>
        <v>#DIV/0!</v>
      </c>
      <c r="L52" s="4">
        <v>50</v>
      </c>
      <c r="M52" s="1" t="e">
        <f t="shared" si="7"/>
        <v>#DIV/0!</v>
      </c>
      <c r="N52" s="4" t="e">
        <f t="shared" si="6"/>
        <v>#DIV/0!</v>
      </c>
    </row>
    <row r="53" spans="2:14" x14ac:dyDescent="0.2">
      <c r="B53" s="4">
        <f t="shared" si="3"/>
        <v>0</v>
      </c>
      <c r="D53" s="4" t="e">
        <f t="shared" si="0"/>
        <v>#DIV/0!</v>
      </c>
      <c r="E53" s="4" t="e">
        <f t="shared" si="4"/>
        <v>#DIV/0!</v>
      </c>
      <c r="G53"/>
      <c r="H53" s="4">
        <f t="shared" si="1"/>
        <v>0</v>
      </c>
      <c r="I53" s="4" t="e">
        <f t="shared" si="2"/>
        <v>#DIV/0!</v>
      </c>
      <c r="J53" s="4" t="e">
        <f t="shared" si="5"/>
        <v>#DIV/0!</v>
      </c>
      <c r="L53" s="4">
        <v>51</v>
      </c>
      <c r="M53" s="1" t="e">
        <f t="shared" si="7"/>
        <v>#DIV/0!</v>
      </c>
      <c r="N53" s="4" t="e">
        <f t="shared" si="6"/>
        <v>#DIV/0!</v>
      </c>
    </row>
    <row r="54" spans="2:14" x14ac:dyDescent="0.2">
      <c r="B54" s="4">
        <f t="shared" si="3"/>
        <v>0</v>
      </c>
      <c r="D54" s="4" t="e">
        <f t="shared" si="0"/>
        <v>#DIV/0!</v>
      </c>
      <c r="E54" s="4" t="e">
        <f t="shared" si="4"/>
        <v>#DIV/0!</v>
      </c>
      <c r="G54"/>
      <c r="H54" s="4">
        <f t="shared" si="1"/>
        <v>0</v>
      </c>
      <c r="I54" s="4" t="e">
        <f t="shared" si="2"/>
        <v>#DIV/0!</v>
      </c>
      <c r="J54" s="4" t="e">
        <f t="shared" si="5"/>
        <v>#DIV/0!</v>
      </c>
      <c r="L54" s="4">
        <v>52</v>
      </c>
      <c r="M54" s="1" t="e">
        <f t="shared" si="7"/>
        <v>#DIV/0!</v>
      </c>
      <c r="N54" s="4" t="e">
        <f t="shared" si="6"/>
        <v>#DIV/0!</v>
      </c>
    </row>
    <row r="55" spans="2:14" x14ac:dyDescent="0.2">
      <c r="B55" s="4">
        <f t="shared" si="3"/>
        <v>0</v>
      </c>
      <c r="D55" s="4" t="e">
        <f t="shared" si="0"/>
        <v>#DIV/0!</v>
      </c>
      <c r="E55" s="4" t="e">
        <f t="shared" si="4"/>
        <v>#DIV/0!</v>
      </c>
      <c r="G55"/>
      <c r="H55" s="4">
        <f t="shared" si="1"/>
        <v>0</v>
      </c>
      <c r="I55" s="4" t="e">
        <f t="shared" si="2"/>
        <v>#DIV/0!</v>
      </c>
      <c r="J55" s="4" t="e">
        <f t="shared" si="5"/>
        <v>#DIV/0!</v>
      </c>
      <c r="L55" s="4">
        <v>53</v>
      </c>
      <c r="M55" s="1" t="e">
        <f t="shared" si="7"/>
        <v>#DIV/0!</v>
      </c>
      <c r="N55" s="4" t="e">
        <f t="shared" si="6"/>
        <v>#DIV/0!</v>
      </c>
    </row>
    <row r="56" spans="2:14" x14ac:dyDescent="0.2">
      <c r="B56" s="4">
        <f t="shared" si="3"/>
        <v>0</v>
      </c>
      <c r="D56" s="4" t="e">
        <f t="shared" si="0"/>
        <v>#DIV/0!</v>
      </c>
      <c r="E56" s="4" t="e">
        <f t="shared" si="4"/>
        <v>#DIV/0!</v>
      </c>
      <c r="G56"/>
      <c r="H56" s="4">
        <f t="shared" si="1"/>
        <v>0</v>
      </c>
      <c r="I56" s="4" t="e">
        <f t="shared" si="2"/>
        <v>#DIV/0!</v>
      </c>
      <c r="J56" s="4" t="e">
        <f t="shared" si="5"/>
        <v>#DIV/0!</v>
      </c>
      <c r="L56" s="4">
        <v>54</v>
      </c>
      <c r="M56" s="1" t="e">
        <f t="shared" si="7"/>
        <v>#DIV/0!</v>
      </c>
      <c r="N56" s="4" t="e">
        <f t="shared" si="6"/>
        <v>#DIV/0!</v>
      </c>
    </row>
    <row r="57" spans="2:14" x14ac:dyDescent="0.2">
      <c r="B57" s="4">
        <f t="shared" si="3"/>
        <v>0</v>
      </c>
      <c r="D57" s="4" t="e">
        <f t="shared" si="0"/>
        <v>#DIV/0!</v>
      </c>
      <c r="E57" s="4" t="e">
        <f t="shared" si="4"/>
        <v>#DIV/0!</v>
      </c>
      <c r="G57"/>
      <c r="H57" s="4">
        <f t="shared" si="1"/>
        <v>0</v>
      </c>
      <c r="I57" s="4" t="e">
        <f t="shared" si="2"/>
        <v>#DIV/0!</v>
      </c>
      <c r="J57" s="4" t="e">
        <f t="shared" si="5"/>
        <v>#DIV/0!</v>
      </c>
      <c r="L57" s="4">
        <v>55</v>
      </c>
      <c r="M57" s="1" t="e">
        <f t="shared" si="7"/>
        <v>#DIV/0!</v>
      </c>
      <c r="N57" s="4" t="e">
        <f t="shared" si="6"/>
        <v>#DIV/0!</v>
      </c>
    </row>
    <row r="58" spans="2:14" x14ac:dyDescent="0.2">
      <c r="B58" s="4">
        <f t="shared" si="3"/>
        <v>0</v>
      </c>
      <c r="D58" s="4" t="e">
        <f t="shared" si="0"/>
        <v>#DIV/0!</v>
      </c>
      <c r="E58" s="4" t="e">
        <f t="shared" si="4"/>
        <v>#DIV/0!</v>
      </c>
      <c r="G58"/>
      <c r="H58" s="4">
        <f t="shared" si="1"/>
        <v>0</v>
      </c>
      <c r="I58" s="4" t="e">
        <f t="shared" si="2"/>
        <v>#DIV/0!</v>
      </c>
      <c r="J58" s="4" t="e">
        <f t="shared" si="5"/>
        <v>#DIV/0!</v>
      </c>
      <c r="L58" s="4">
        <v>56</v>
      </c>
      <c r="M58" s="1" t="e">
        <f t="shared" si="7"/>
        <v>#DIV/0!</v>
      </c>
      <c r="N58" s="4" t="e">
        <f t="shared" si="6"/>
        <v>#DIV/0!</v>
      </c>
    </row>
    <row r="59" spans="2:14" x14ac:dyDescent="0.2">
      <c r="B59" s="4">
        <f t="shared" si="3"/>
        <v>0</v>
      </c>
      <c r="D59" s="4" t="e">
        <f t="shared" si="0"/>
        <v>#DIV/0!</v>
      </c>
      <c r="E59" s="4" t="e">
        <f t="shared" si="4"/>
        <v>#DIV/0!</v>
      </c>
      <c r="G59"/>
      <c r="H59" s="4">
        <f t="shared" si="1"/>
        <v>0</v>
      </c>
      <c r="I59" s="4" t="e">
        <f t="shared" si="2"/>
        <v>#DIV/0!</v>
      </c>
      <c r="J59" s="4" t="e">
        <f t="shared" si="5"/>
        <v>#DIV/0!</v>
      </c>
      <c r="L59" s="4">
        <v>57</v>
      </c>
      <c r="M59" s="1" t="e">
        <f t="shared" si="7"/>
        <v>#DIV/0!</v>
      </c>
      <c r="N59" s="4" t="e">
        <f t="shared" si="6"/>
        <v>#DIV/0!</v>
      </c>
    </row>
    <row r="60" spans="2:14" x14ac:dyDescent="0.2">
      <c r="B60" s="4">
        <f t="shared" si="3"/>
        <v>0</v>
      </c>
      <c r="D60" s="4" t="e">
        <f t="shared" si="0"/>
        <v>#DIV/0!</v>
      </c>
      <c r="E60" s="4" t="e">
        <f t="shared" si="4"/>
        <v>#DIV/0!</v>
      </c>
      <c r="G60"/>
      <c r="H60" s="4">
        <f t="shared" si="1"/>
        <v>0</v>
      </c>
      <c r="I60" s="4" t="e">
        <f t="shared" si="2"/>
        <v>#DIV/0!</v>
      </c>
      <c r="J60" s="4" t="e">
        <f t="shared" si="5"/>
        <v>#DIV/0!</v>
      </c>
      <c r="L60" s="4">
        <v>58</v>
      </c>
      <c r="M60" s="1" t="e">
        <f t="shared" si="7"/>
        <v>#DIV/0!</v>
      </c>
      <c r="N60" s="4" t="e">
        <f t="shared" si="6"/>
        <v>#DIV/0!</v>
      </c>
    </row>
    <row r="61" spans="2:14" x14ac:dyDescent="0.2">
      <c r="B61" s="4">
        <f t="shared" si="3"/>
        <v>0</v>
      </c>
      <c r="D61" s="4" t="e">
        <f t="shared" si="0"/>
        <v>#DIV/0!</v>
      </c>
      <c r="E61" s="4" t="e">
        <f t="shared" si="4"/>
        <v>#DIV/0!</v>
      </c>
      <c r="G61"/>
      <c r="H61" s="4">
        <f t="shared" si="1"/>
        <v>0</v>
      </c>
      <c r="I61" s="4" t="e">
        <f t="shared" si="2"/>
        <v>#DIV/0!</v>
      </c>
      <c r="J61" s="4" t="e">
        <f t="shared" si="5"/>
        <v>#DIV/0!</v>
      </c>
      <c r="L61" s="4">
        <v>59</v>
      </c>
      <c r="M61" s="1" t="e">
        <f t="shared" si="7"/>
        <v>#DIV/0!</v>
      </c>
      <c r="N61" s="4" t="e">
        <f t="shared" si="6"/>
        <v>#DIV/0!</v>
      </c>
    </row>
    <row r="62" spans="2:14" x14ac:dyDescent="0.2">
      <c r="B62" s="4">
        <f t="shared" si="3"/>
        <v>0</v>
      </c>
      <c r="D62" s="4" t="e">
        <f t="shared" si="0"/>
        <v>#DIV/0!</v>
      </c>
      <c r="E62" s="4" t="e">
        <f t="shared" si="4"/>
        <v>#DIV/0!</v>
      </c>
      <c r="G62"/>
      <c r="H62" s="4">
        <f t="shared" si="1"/>
        <v>0</v>
      </c>
      <c r="I62" s="4" t="e">
        <f t="shared" si="2"/>
        <v>#DIV/0!</v>
      </c>
      <c r="J62" s="4" t="e">
        <f t="shared" si="5"/>
        <v>#DIV/0!</v>
      </c>
      <c r="L62" s="4">
        <v>60</v>
      </c>
      <c r="M62" s="1" t="e">
        <f t="shared" si="7"/>
        <v>#DIV/0!</v>
      </c>
      <c r="N62" s="4" t="e">
        <f t="shared" si="6"/>
        <v>#DIV/0!</v>
      </c>
    </row>
    <row r="63" spans="2:14" x14ac:dyDescent="0.2">
      <c r="B63" s="4">
        <f t="shared" si="3"/>
        <v>0</v>
      </c>
      <c r="D63" s="4" t="e">
        <f t="shared" si="0"/>
        <v>#DIV/0!</v>
      </c>
      <c r="E63" s="4" t="e">
        <f t="shared" si="4"/>
        <v>#DIV/0!</v>
      </c>
      <c r="G63"/>
      <c r="H63" s="4">
        <f t="shared" si="1"/>
        <v>0</v>
      </c>
      <c r="I63" s="4" t="e">
        <f t="shared" si="2"/>
        <v>#DIV/0!</v>
      </c>
      <c r="J63" s="4" t="e">
        <f t="shared" si="5"/>
        <v>#DIV/0!</v>
      </c>
      <c r="L63" s="4">
        <v>61</v>
      </c>
      <c r="M63" s="1" t="e">
        <f t="shared" si="7"/>
        <v>#DIV/0!</v>
      </c>
      <c r="N63" s="4" t="e">
        <f t="shared" si="6"/>
        <v>#DIV/0!</v>
      </c>
    </row>
    <row r="64" spans="2:14" x14ac:dyDescent="0.2">
      <c r="B64" s="4">
        <f t="shared" si="3"/>
        <v>0</v>
      </c>
      <c r="D64" s="4" t="e">
        <f t="shared" si="0"/>
        <v>#DIV/0!</v>
      </c>
      <c r="E64" s="4" t="e">
        <f t="shared" si="4"/>
        <v>#DIV/0!</v>
      </c>
      <c r="G64"/>
      <c r="H64" s="4">
        <f t="shared" si="1"/>
        <v>0</v>
      </c>
      <c r="I64" s="4" t="e">
        <f t="shared" si="2"/>
        <v>#DIV/0!</v>
      </c>
      <c r="J64" s="4" t="e">
        <f t="shared" si="5"/>
        <v>#DIV/0!</v>
      </c>
      <c r="L64" s="4">
        <v>62</v>
      </c>
      <c r="M64" s="1" t="e">
        <f t="shared" si="7"/>
        <v>#DIV/0!</v>
      </c>
      <c r="N64" s="4" t="e">
        <f t="shared" si="6"/>
        <v>#DIV/0!</v>
      </c>
    </row>
    <row r="65" spans="2:14" x14ac:dyDescent="0.2">
      <c r="B65" s="4">
        <f t="shared" si="3"/>
        <v>0</v>
      </c>
      <c r="D65" s="4" t="e">
        <f t="shared" si="0"/>
        <v>#DIV/0!</v>
      </c>
      <c r="E65" s="4" t="e">
        <f t="shared" si="4"/>
        <v>#DIV/0!</v>
      </c>
      <c r="G65"/>
      <c r="H65" s="4">
        <f t="shared" si="1"/>
        <v>0</v>
      </c>
      <c r="I65" s="4" t="e">
        <f t="shared" si="2"/>
        <v>#DIV/0!</v>
      </c>
      <c r="J65" s="4" t="e">
        <f t="shared" si="5"/>
        <v>#DIV/0!</v>
      </c>
      <c r="L65" s="4">
        <v>63</v>
      </c>
      <c r="M65" s="1" t="e">
        <f t="shared" si="7"/>
        <v>#DIV/0!</v>
      </c>
      <c r="N65" s="4" t="e">
        <f t="shared" si="6"/>
        <v>#DIV/0!</v>
      </c>
    </row>
    <row r="66" spans="2:14" x14ac:dyDescent="0.2">
      <c r="B66" s="4">
        <f t="shared" si="3"/>
        <v>0</v>
      </c>
      <c r="D66" s="4" t="e">
        <f t="shared" si="0"/>
        <v>#DIV/0!</v>
      </c>
      <c r="E66" s="4" t="e">
        <f t="shared" si="4"/>
        <v>#DIV/0!</v>
      </c>
      <c r="G66"/>
      <c r="H66" s="4">
        <f t="shared" si="1"/>
        <v>0</v>
      </c>
      <c r="I66" s="4" t="e">
        <f t="shared" si="2"/>
        <v>#DIV/0!</v>
      </c>
      <c r="J66" s="4" t="e">
        <f t="shared" si="5"/>
        <v>#DIV/0!</v>
      </c>
      <c r="L66" s="4">
        <v>64</v>
      </c>
      <c r="M66" s="1" t="e">
        <f t="shared" si="7"/>
        <v>#DIV/0!</v>
      </c>
      <c r="N66" s="4" t="e">
        <f t="shared" si="6"/>
        <v>#DIV/0!</v>
      </c>
    </row>
    <row r="67" spans="2:14" x14ac:dyDescent="0.2">
      <c r="B67" s="4">
        <f t="shared" si="3"/>
        <v>0</v>
      </c>
      <c r="D67" s="4" t="e">
        <f t="shared" ref="D67:D130" si="8">10^(C67/$A$7)</f>
        <v>#DIV/0!</v>
      </c>
      <c r="E67" s="4" t="e">
        <f t="shared" si="4"/>
        <v>#DIV/0!</v>
      </c>
      <c r="G67"/>
      <c r="H67" s="4">
        <f t="shared" ref="H67:H130" si="9">IMABS(G67)</f>
        <v>0</v>
      </c>
      <c r="I67" s="4" t="e">
        <f t="shared" ref="I67:I130" si="10">H67/$H$3</f>
        <v>#DIV/0!</v>
      </c>
      <c r="J67" s="4" t="e">
        <f t="shared" si="5"/>
        <v>#DIV/0!</v>
      </c>
      <c r="L67" s="4">
        <v>65</v>
      </c>
      <c r="M67" s="1" t="e">
        <f t="shared" si="7"/>
        <v>#DIV/0!</v>
      </c>
      <c r="N67" s="4" t="e">
        <f t="shared" si="6"/>
        <v>#DIV/0!</v>
      </c>
    </row>
    <row r="68" spans="2:14" x14ac:dyDescent="0.2">
      <c r="B68" s="4">
        <f t="shared" ref="B68:B131" si="11">B67+$A$3</f>
        <v>0</v>
      </c>
      <c r="D68" s="4" t="e">
        <f t="shared" si="8"/>
        <v>#DIV/0!</v>
      </c>
      <c r="E68" s="4" t="e">
        <f t="shared" ref="E68:E131" si="12">IF($C$1031&lt;=$C$1033,(D69-D68)/$A$3,(D68-D69)/$A$3)</f>
        <v>#DIV/0!</v>
      </c>
      <c r="G68"/>
      <c r="H68" s="4">
        <f t="shared" si="9"/>
        <v>0</v>
      </c>
      <c r="I68" s="4" t="e">
        <f t="shared" si="10"/>
        <v>#DIV/0!</v>
      </c>
      <c r="J68" s="4" t="e">
        <f t="shared" ref="J68:J131" si="13">(M68*PI()*$A$3)/SIN(M68*PI()*$A$3)</f>
        <v>#DIV/0!</v>
      </c>
      <c r="L68" s="4">
        <v>66</v>
      </c>
      <c r="M68" s="1" t="e">
        <f t="shared" si="7"/>
        <v>#DIV/0!</v>
      </c>
      <c r="N68" s="4" t="e">
        <f t="shared" ref="N68:N131" si="14">I68*J68*J68</f>
        <v>#DIV/0!</v>
      </c>
    </row>
    <row r="69" spans="2:14" x14ac:dyDescent="0.2">
      <c r="B69" s="4">
        <f t="shared" si="11"/>
        <v>0</v>
      </c>
      <c r="D69" s="4" t="e">
        <f t="shared" si="8"/>
        <v>#DIV/0!</v>
      </c>
      <c r="E69" s="4" t="e">
        <f t="shared" si="12"/>
        <v>#DIV/0!</v>
      </c>
      <c r="G69"/>
      <c r="H69" s="4">
        <f t="shared" si="9"/>
        <v>0</v>
      </c>
      <c r="I69" s="4" t="e">
        <f t="shared" si="10"/>
        <v>#DIV/0!</v>
      </c>
      <c r="J69" s="4" t="e">
        <f t="shared" si="13"/>
        <v>#DIV/0!</v>
      </c>
      <c r="L69" s="4">
        <v>67</v>
      </c>
      <c r="M69" s="1" t="e">
        <f t="shared" ref="M69:M132" si="15">M68+$M$4</f>
        <v>#DIV/0!</v>
      </c>
      <c r="N69" s="4" t="e">
        <f t="shared" si="14"/>
        <v>#DIV/0!</v>
      </c>
    </row>
    <row r="70" spans="2:14" x14ac:dyDescent="0.2">
      <c r="B70" s="4">
        <f t="shared" si="11"/>
        <v>0</v>
      </c>
      <c r="D70" s="4" t="e">
        <f t="shared" si="8"/>
        <v>#DIV/0!</v>
      </c>
      <c r="E70" s="4" t="e">
        <f t="shared" si="12"/>
        <v>#DIV/0!</v>
      </c>
      <c r="G70"/>
      <c r="H70" s="4">
        <f t="shared" si="9"/>
        <v>0</v>
      </c>
      <c r="I70" s="4" t="e">
        <f t="shared" si="10"/>
        <v>#DIV/0!</v>
      </c>
      <c r="J70" s="4" t="e">
        <f t="shared" si="13"/>
        <v>#DIV/0!</v>
      </c>
      <c r="L70" s="4">
        <v>68</v>
      </c>
      <c r="M70" s="1" t="e">
        <f t="shared" si="15"/>
        <v>#DIV/0!</v>
      </c>
      <c r="N70" s="4" t="e">
        <f t="shared" si="14"/>
        <v>#DIV/0!</v>
      </c>
    </row>
    <row r="71" spans="2:14" x14ac:dyDescent="0.2">
      <c r="B71" s="4">
        <f t="shared" si="11"/>
        <v>0</v>
      </c>
      <c r="D71" s="4" t="e">
        <f t="shared" si="8"/>
        <v>#DIV/0!</v>
      </c>
      <c r="E71" s="4" t="e">
        <f t="shared" si="12"/>
        <v>#DIV/0!</v>
      </c>
      <c r="G71"/>
      <c r="H71" s="4">
        <f t="shared" si="9"/>
        <v>0</v>
      </c>
      <c r="I71" s="4" t="e">
        <f t="shared" si="10"/>
        <v>#DIV/0!</v>
      </c>
      <c r="J71" s="4" t="e">
        <f t="shared" si="13"/>
        <v>#DIV/0!</v>
      </c>
      <c r="L71" s="4">
        <v>69</v>
      </c>
      <c r="M71" s="1" t="e">
        <f t="shared" si="15"/>
        <v>#DIV/0!</v>
      </c>
      <c r="N71" s="4" t="e">
        <f t="shared" si="14"/>
        <v>#DIV/0!</v>
      </c>
    </row>
    <row r="72" spans="2:14" x14ac:dyDescent="0.2">
      <c r="B72" s="4">
        <f t="shared" si="11"/>
        <v>0</v>
      </c>
      <c r="D72" s="4" t="e">
        <f t="shared" si="8"/>
        <v>#DIV/0!</v>
      </c>
      <c r="E72" s="4" t="e">
        <f t="shared" si="12"/>
        <v>#DIV/0!</v>
      </c>
      <c r="G72"/>
      <c r="H72" s="4">
        <f t="shared" si="9"/>
        <v>0</v>
      </c>
      <c r="I72" s="4" t="e">
        <f t="shared" si="10"/>
        <v>#DIV/0!</v>
      </c>
      <c r="J72" s="4" t="e">
        <f t="shared" si="13"/>
        <v>#DIV/0!</v>
      </c>
      <c r="L72" s="4">
        <v>70</v>
      </c>
      <c r="M72" s="1" t="e">
        <f t="shared" si="15"/>
        <v>#DIV/0!</v>
      </c>
      <c r="N72" s="4" t="e">
        <f t="shared" si="14"/>
        <v>#DIV/0!</v>
      </c>
    </row>
    <row r="73" spans="2:14" x14ac:dyDescent="0.2">
      <c r="B73" s="4">
        <f t="shared" si="11"/>
        <v>0</v>
      </c>
      <c r="D73" s="4" t="e">
        <f t="shared" si="8"/>
        <v>#DIV/0!</v>
      </c>
      <c r="E73" s="4" t="e">
        <f t="shared" si="12"/>
        <v>#DIV/0!</v>
      </c>
      <c r="G73"/>
      <c r="H73" s="4">
        <f t="shared" si="9"/>
        <v>0</v>
      </c>
      <c r="I73" s="4" t="e">
        <f t="shared" si="10"/>
        <v>#DIV/0!</v>
      </c>
      <c r="J73" s="4" t="e">
        <f t="shared" si="13"/>
        <v>#DIV/0!</v>
      </c>
      <c r="L73" s="4">
        <v>71</v>
      </c>
      <c r="M73" s="1" t="e">
        <f t="shared" si="15"/>
        <v>#DIV/0!</v>
      </c>
      <c r="N73" s="4" t="e">
        <f t="shared" si="14"/>
        <v>#DIV/0!</v>
      </c>
    </row>
    <row r="74" spans="2:14" x14ac:dyDescent="0.2">
      <c r="B74" s="4">
        <f t="shared" si="11"/>
        <v>0</v>
      </c>
      <c r="D74" s="4" t="e">
        <f t="shared" si="8"/>
        <v>#DIV/0!</v>
      </c>
      <c r="E74" s="4" t="e">
        <f t="shared" si="12"/>
        <v>#DIV/0!</v>
      </c>
      <c r="G74"/>
      <c r="H74" s="4">
        <f t="shared" si="9"/>
        <v>0</v>
      </c>
      <c r="I74" s="4" t="e">
        <f t="shared" si="10"/>
        <v>#DIV/0!</v>
      </c>
      <c r="J74" s="4" t="e">
        <f t="shared" si="13"/>
        <v>#DIV/0!</v>
      </c>
      <c r="L74" s="4">
        <v>72</v>
      </c>
      <c r="M74" s="1" t="e">
        <f t="shared" si="15"/>
        <v>#DIV/0!</v>
      </c>
      <c r="N74" s="4" t="e">
        <f t="shared" si="14"/>
        <v>#DIV/0!</v>
      </c>
    </row>
    <row r="75" spans="2:14" x14ac:dyDescent="0.2">
      <c r="B75" s="4">
        <f t="shared" si="11"/>
        <v>0</v>
      </c>
      <c r="D75" s="4" t="e">
        <f t="shared" si="8"/>
        <v>#DIV/0!</v>
      </c>
      <c r="E75" s="4" t="e">
        <f t="shared" si="12"/>
        <v>#DIV/0!</v>
      </c>
      <c r="G75"/>
      <c r="H75" s="4">
        <f t="shared" si="9"/>
        <v>0</v>
      </c>
      <c r="I75" s="4" t="e">
        <f t="shared" si="10"/>
        <v>#DIV/0!</v>
      </c>
      <c r="J75" s="4" t="e">
        <f t="shared" si="13"/>
        <v>#DIV/0!</v>
      </c>
      <c r="L75" s="4">
        <v>73</v>
      </c>
      <c r="M75" s="1" t="e">
        <f t="shared" si="15"/>
        <v>#DIV/0!</v>
      </c>
      <c r="N75" s="4" t="e">
        <f t="shared" si="14"/>
        <v>#DIV/0!</v>
      </c>
    </row>
    <row r="76" spans="2:14" x14ac:dyDescent="0.2">
      <c r="B76" s="4">
        <f t="shared" si="11"/>
        <v>0</v>
      </c>
      <c r="D76" s="4" t="e">
        <f t="shared" si="8"/>
        <v>#DIV/0!</v>
      </c>
      <c r="E76" s="4" t="e">
        <f t="shared" si="12"/>
        <v>#DIV/0!</v>
      </c>
      <c r="G76"/>
      <c r="H76" s="4">
        <f t="shared" si="9"/>
        <v>0</v>
      </c>
      <c r="I76" s="4" t="e">
        <f t="shared" si="10"/>
        <v>#DIV/0!</v>
      </c>
      <c r="J76" s="4" t="e">
        <f t="shared" si="13"/>
        <v>#DIV/0!</v>
      </c>
      <c r="L76" s="4">
        <v>74</v>
      </c>
      <c r="M76" s="1" t="e">
        <f t="shared" si="15"/>
        <v>#DIV/0!</v>
      </c>
      <c r="N76" s="4" t="e">
        <f t="shared" si="14"/>
        <v>#DIV/0!</v>
      </c>
    </row>
    <row r="77" spans="2:14" x14ac:dyDescent="0.2">
      <c r="B77" s="4">
        <f t="shared" si="11"/>
        <v>0</v>
      </c>
      <c r="D77" s="4" t="e">
        <f t="shared" si="8"/>
        <v>#DIV/0!</v>
      </c>
      <c r="E77" s="4" t="e">
        <f t="shared" si="12"/>
        <v>#DIV/0!</v>
      </c>
      <c r="G77"/>
      <c r="H77" s="4">
        <f t="shared" si="9"/>
        <v>0</v>
      </c>
      <c r="I77" s="4" t="e">
        <f t="shared" si="10"/>
        <v>#DIV/0!</v>
      </c>
      <c r="J77" s="4" t="e">
        <f t="shared" si="13"/>
        <v>#DIV/0!</v>
      </c>
      <c r="L77" s="4">
        <v>75</v>
      </c>
      <c r="M77" s="1" t="e">
        <f t="shared" si="15"/>
        <v>#DIV/0!</v>
      </c>
      <c r="N77" s="4" t="e">
        <f t="shared" si="14"/>
        <v>#DIV/0!</v>
      </c>
    </row>
    <row r="78" spans="2:14" x14ac:dyDescent="0.2">
      <c r="B78" s="4">
        <f t="shared" si="11"/>
        <v>0</v>
      </c>
      <c r="D78" s="4" t="e">
        <f t="shared" si="8"/>
        <v>#DIV/0!</v>
      </c>
      <c r="E78" s="4" t="e">
        <f t="shared" si="12"/>
        <v>#DIV/0!</v>
      </c>
      <c r="G78"/>
      <c r="H78" s="4">
        <f t="shared" si="9"/>
        <v>0</v>
      </c>
      <c r="I78" s="4" t="e">
        <f t="shared" si="10"/>
        <v>#DIV/0!</v>
      </c>
      <c r="J78" s="4" t="e">
        <f t="shared" si="13"/>
        <v>#DIV/0!</v>
      </c>
      <c r="L78" s="4">
        <v>76</v>
      </c>
      <c r="M78" s="1" t="e">
        <f t="shared" si="15"/>
        <v>#DIV/0!</v>
      </c>
      <c r="N78" s="4" t="e">
        <f t="shared" si="14"/>
        <v>#DIV/0!</v>
      </c>
    </row>
    <row r="79" spans="2:14" x14ac:dyDescent="0.2">
      <c r="B79" s="4">
        <f t="shared" si="11"/>
        <v>0</v>
      </c>
      <c r="D79" s="4" t="e">
        <f t="shared" si="8"/>
        <v>#DIV/0!</v>
      </c>
      <c r="E79" s="4" t="e">
        <f t="shared" si="12"/>
        <v>#DIV/0!</v>
      </c>
      <c r="G79"/>
      <c r="H79" s="4">
        <f t="shared" si="9"/>
        <v>0</v>
      </c>
      <c r="I79" s="4" t="e">
        <f t="shared" si="10"/>
        <v>#DIV/0!</v>
      </c>
      <c r="J79" s="4" t="e">
        <f t="shared" si="13"/>
        <v>#DIV/0!</v>
      </c>
      <c r="L79" s="4">
        <v>77</v>
      </c>
      <c r="M79" s="1" t="e">
        <f t="shared" si="15"/>
        <v>#DIV/0!</v>
      </c>
      <c r="N79" s="4" t="e">
        <f t="shared" si="14"/>
        <v>#DIV/0!</v>
      </c>
    </row>
    <row r="80" spans="2:14" x14ac:dyDescent="0.2">
      <c r="B80" s="4">
        <f t="shared" si="11"/>
        <v>0</v>
      </c>
      <c r="D80" s="4" t="e">
        <f t="shared" si="8"/>
        <v>#DIV/0!</v>
      </c>
      <c r="E80" s="4" t="e">
        <f t="shared" si="12"/>
        <v>#DIV/0!</v>
      </c>
      <c r="G80"/>
      <c r="H80" s="4">
        <f t="shared" si="9"/>
        <v>0</v>
      </c>
      <c r="I80" s="4" t="e">
        <f t="shared" si="10"/>
        <v>#DIV/0!</v>
      </c>
      <c r="J80" s="4" t="e">
        <f t="shared" si="13"/>
        <v>#DIV/0!</v>
      </c>
      <c r="L80" s="4">
        <v>78</v>
      </c>
      <c r="M80" s="1" t="e">
        <f t="shared" si="15"/>
        <v>#DIV/0!</v>
      </c>
      <c r="N80" s="4" t="e">
        <f t="shared" si="14"/>
        <v>#DIV/0!</v>
      </c>
    </row>
    <row r="81" spans="2:14" x14ac:dyDescent="0.2">
      <c r="B81" s="4">
        <f t="shared" si="11"/>
        <v>0</v>
      </c>
      <c r="D81" s="4" t="e">
        <f t="shared" si="8"/>
        <v>#DIV/0!</v>
      </c>
      <c r="E81" s="4" t="e">
        <f t="shared" si="12"/>
        <v>#DIV/0!</v>
      </c>
      <c r="G81"/>
      <c r="H81" s="4">
        <f t="shared" si="9"/>
        <v>0</v>
      </c>
      <c r="I81" s="4" t="e">
        <f t="shared" si="10"/>
        <v>#DIV/0!</v>
      </c>
      <c r="J81" s="4" t="e">
        <f t="shared" si="13"/>
        <v>#DIV/0!</v>
      </c>
      <c r="L81" s="4">
        <v>79</v>
      </c>
      <c r="M81" s="1" t="e">
        <f t="shared" si="15"/>
        <v>#DIV/0!</v>
      </c>
      <c r="N81" s="4" t="e">
        <f t="shared" si="14"/>
        <v>#DIV/0!</v>
      </c>
    </row>
    <row r="82" spans="2:14" x14ac:dyDescent="0.2">
      <c r="B82" s="4">
        <f t="shared" si="11"/>
        <v>0</v>
      </c>
      <c r="D82" s="4" t="e">
        <f t="shared" si="8"/>
        <v>#DIV/0!</v>
      </c>
      <c r="E82" s="4" t="e">
        <f>IF($C$1031&lt;=$C$1033,(D83-D82)/$A$3,(D82-D83)/$A$3)</f>
        <v>#DIV/0!</v>
      </c>
      <c r="G82"/>
      <c r="H82" s="4">
        <f t="shared" si="9"/>
        <v>0</v>
      </c>
      <c r="I82" s="4" t="e">
        <f t="shared" si="10"/>
        <v>#DIV/0!</v>
      </c>
      <c r="J82" s="4" t="e">
        <f t="shared" si="13"/>
        <v>#DIV/0!</v>
      </c>
      <c r="L82" s="4">
        <v>80</v>
      </c>
      <c r="M82" s="1" t="e">
        <f t="shared" si="15"/>
        <v>#DIV/0!</v>
      </c>
      <c r="N82" s="4" t="e">
        <f t="shared" si="14"/>
        <v>#DIV/0!</v>
      </c>
    </row>
    <row r="83" spans="2:14" x14ac:dyDescent="0.2">
      <c r="B83" s="4">
        <f t="shared" si="11"/>
        <v>0</v>
      </c>
      <c r="D83" s="4" t="e">
        <f t="shared" si="8"/>
        <v>#DIV/0!</v>
      </c>
      <c r="E83" s="4" t="e">
        <f t="shared" si="12"/>
        <v>#DIV/0!</v>
      </c>
      <c r="G83"/>
      <c r="H83" s="4">
        <f t="shared" si="9"/>
        <v>0</v>
      </c>
      <c r="I83" s="4" t="e">
        <f t="shared" si="10"/>
        <v>#DIV/0!</v>
      </c>
      <c r="J83" s="4" t="e">
        <f t="shared" si="13"/>
        <v>#DIV/0!</v>
      </c>
      <c r="L83" s="4">
        <v>81</v>
      </c>
      <c r="M83" s="1" t="e">
        <f t="shared" si="15"/>
        <v>#DIV/0!</v>
      </c>
      <c r="N83" s="4" t="e">
        <f t="shared" si="14"/>
        <v>#DIV/0!</v>
      </c>
    </row>
    <row r="84" spans="2:14" x14ac:dyDescent="0.2">
      <c r="B84" s="4">
        <f t="shared" si="11"/>
        <v>0</v>
      </c>
      <c r="D84" s="4" t="e">
        <f t="shared" si="8"/>
        <v>#DIV/0!</v>
      </c>
      <c r="E84" s="4" t="e">
        <f t="shared" si="12"/>
        <v>#DIV/0!</v>
      </c>
      <c r="G84"/>
      <c r="H84" s="4">
        <f t="shared" si="9"/>
        <v>0</v>
      </c>
      <c r="I84" s="4" t="e">
        <f t="shared" si="10"/>
        <v>#DIV/0!</v>
      </c>
      <c r="J84" s="4" t="e">
        <f t="shared" si="13"/>
        <v>#DIV/0!</v>
      </c>
      <c r="L84" s="4">
        <v>82</v>
      </c>
      <c r="M84" s="1" t="e">
        <f t="shared" si="15"/>
        <v>#DIV/0!</v>
      </c>
      <c r="N84" s="4" t="e">
        <f t="shared" si="14"/>
        <v>#DIV/0!</v>
      </c>
    </row>
    <row r="85" spans="2:14" x14ac:dyDescent="0.2">
      <c r="B85" s="4">
        <f t="shared" si="11"/>
        <v>0</v>
      </c>
      <c r="D85" s="4" t="e">
        <f t="shared" si="8"/>
        <v>#DIV/0!</v>
      </c>
      <c r="E85" s="4" t="e">
        <f t="shared" si="12"/>
        <v>#DIV/0!</v>
      </c>
      <c r="G85"/>
      <c r="H85" s="4">
        <f t="shared" si="9"/>
        <v>0</v>
      </c>
      <c r="I85" s="4" t="e">
        <f t="shared" si="10"/>
        <v>#DIV/0!</v>
      </c>
      <c r="J85" s="4" t="e">
        <f t="shared" si="13"/>
        <v>#DIV/0!</v>
      </c>
      <c r="L85" s="4">
        <v>83</v>
      </c>
      <c r="M85" s="1" t="e">
        <f t="shared" si="15"/>
        <v>#DIV/0!</v>
      </c>
      <c r="N85" s="4" t="e">
        <f t="shared" si="14"/>
        <v>#DIV/0!</v>
      </c>
    </row>
    <row r="86" spans="2:14" x14ac:dyDescent="0.2">
      <c r="B86" s="4">
        <f t="shared" si="11"/>
        <v>0</v>
      </c>
      <c r="D86" s="4" t="e">
        <f t="shared" si="8"/>
        <v>#DIV/0!</v>
      </c>
      <c r="E86" s="4" t="e">
        <f t="shared" si="12"/>
        <v>#DIV/0!</v>
      </c>
      <c r="G86"/>
      <c r="H86" s="4">
        <f t="shared" si="9"/>
        <v>0</v>
      </c>
      <c r="I86" s="4" t="e">
        <f t="shared" si="10"/>
        <v>#DIV/0!</v>
      </c>
      <c r="J86" s="4" t="e">
        <f t="shared" si="13"/>
        <v>#DIV/0!</v>
      </c>
      <c r="L86" s="4">
        <v>84</v>
      </c>
      <c r="M86" s="1" t="e">
        <f t="shared" si="15"/>
        <v>#DIV/0!</v>
      </c>
      <c r="N86" s="4" t="e">
        <f t="shared" si="14"/>
        <v>#DIV/0!</v>
      </c>
    </row>
    <row r="87" spans="2:14" x14ac:dyDescent="0.2">
      <c r="B87" s="4">
        <f t="shared" si="11"/>
        <v>0</v>
      </c>
      <c r="D87" s="4" t="e">
        <f t="shared" si="8"/>
        <v>#DIV/0!</v>
      </c>
      <c r="E87" s="4" t="e">
        <f t="shared" si="12"/>
        <v>#DIV/0!</v>
      </c>
      <c r="G87"/>
      <c r="H87" s="4">
        <f t="shared" si="9"/>
        <v>0</v>
      </c>
      <c r="I87" s="4" t="e">
        <f t="shared" si="10"/>
        <v>#DIV/0!</v>
      </c>
      <c r="J87" s="4" t="e">
        <f t="shared" si="13"/>
        <v>#DIV/0!</v>
      </c>
      <c r="L87" s="4">
        <v>85</v>
      </c>
      <c r="M87" s="1" t="e">
        <f t="shared" si="15"/>
        <v>#DIV/0!</v>
      </c>
      <c r="N87" s="4" t="e">
        <f t="shared" si="14"/>
        <v>#DIV/0!</v>
      </c>
    </row>
    <row r="88" spans="2:14" x14ac:dyDescent="0.2">
      <c r="B88" s="4">
        <f t="shared" si="11"/>
        <v>0</v>
      </c>
      <c r="D88" s="4" t="e">
        <f t="shared" si="8"/>
        <v>#DIV/0!</v>
      </c>
      <c r="E88" s="4" t="e">
        <f t="shared" si="12"/>
        <v>#DIV/0!</v>
      </c>
      <c r="G88"/>
      <c r="H88" s="4">
        <f t="shared" si="9"/>
        <v>0</v>
      </c>
      <c r="I88" s="4" t="e">
        <f t="shared" si="10"/>
        <v>#DIV/0!</v>
      </c>
      <c r="J88" s="4" t="e">
        <f t="shared" si="13"/>
        <v>#DIV/0!</v>
      </c>
      <c r="L88" s="4">
        <v>86</v>
      </c>
      <c r="M88" s="1" t="e">
        <f t="shared" si="15"/>
        <v>#DIV/0!</v>
      </c>
      <c r="N88" s="4" t="e">
        <f t="shared" si="14"/>
        <v>#DIV/0!</v>
      </c>
    </row>
    <row r="89" spans="2:14" x14ac:dyDescent="0.2">
      <c r="B89" s="4">
        <f t="shared" si="11"/>
        <v>0</v>
      </c>
      <c r="D89" s="4" t="e">
        <f t="shared" si="8"/>
        <v>#DIV/0!</v>
      </c>
      <c r="E89" s="4" t="e">
        <f t="shared" si="12"/>
        <v>#DIV/0!</v>
      </c>
      <c r="G89"/>
      <c r="H89" s="4">
        <f t="shared" si="9"/>
        <v>0</v>
      </c>
      <c r="I89" s="4" t="e">
        <f t="shared" si="10"/>
        <v>#DIV/0!</v>
      </c>
      <c r="J89" s="4" t="e">
        <f t="shared" si="13"/>
        <v>#DIV/0!</v>
      </c>
      <c r="L89" s="4">
        <v>87</v>
      </c>
      <c r="M89" s="1" t="e">
        <f t="shared" si="15"/>
        <v>#DIV/0!</v>
      </c>
      <c r="N89" s="4" t="e">
        <f t="shared" si="14"/>
        <v>#DIV/0!</v>
      </c>
    </row>
    <row r="90" spans="2:14" x14ac:dyDescent="0.2">
      <c r="B90" s="4">
        <f t="shared" si="11"/>
        <v>0</v>
      </c>
      <c r="D90" s="4" t="e">
        <f t="shared" si="8"/>
        <v>#DIV/0!</v>
      </c>
      <c r="E90" s="4" t="e">
        <f t="shared" si="12"/>
        <v>#DIV/0!</v>
      </c>
      <c r="G90"/>
      <c r="H90" s="4">
        <f t="shared" si="9"/>
        <v>0</v>
      </c>
      <c r="I90" s="4" t="e">
        <f t="shared" si="10"/>
        <v>#DIV/0!</v>
      </c>
      <c r="J90" s="4" t="e">
        <f t="shared" si="13"/>
        <v>#DIV/0!</v>
      </c>
      <c r="L90" s="4">
        <v>88</v>
      </c>
      <c r="M90" s="1" t="e">
        <f t="shared" si="15"/>
        <v>#DIV/0!</v>
      </c>
      <c r="N90" s="4" t="e">
        <f t="shared" si="14"/>
        <v>#DIV/0!</v>
      </c>
    </row>
    <row r="91" spans="2:14" x14ac:dyDescent="0.2">
      <c r="B91" s="4">
        <f t="shared" si="11"/>
        <v>0</v>
      </c>
      <c r="D91" s="4" t="e">
        <f t="shared" si="8"/>
        <v>#DIV/0!</v>
      </c>
      <c r="E91" s="4" t="e">
        <f t="shared" si="12"/>
        <v>#DIV/0!</v>
      </c>
      <c r="G91"/>
      <c r="H91" s="4">
        <f t="shared" si="9"/>
        <v>0</v>
      </c>
      <c r="I91" s="4" t="e">
        <f t="shared" si="10"/>
        <v>#DIV/0!</v>
      </c>
      <c r="J91" s="4" t="e">
        <f t="shared" si="13"/>
        <v>#DIV/0!</v>
      </c>
      <c r="L91" s="4">
        <v>89</v>
      </c>
      <c r="M91" s="1" t="e">
        <f t="shared" si="15"/>
        <v>#DIV/0!</v>
      </c>
      <c r="N91" s="4" t="e">
        <f t="shared" si="14"/>
        <v>#DIV/0!</v>
      </c>
    </row>
    <row r="92" spans="2:14" x14ac:dyDescent="0.2">
      <c r="B92" s="4">
        <f t="shared" si="11"/>
        <v>0</v>
      </c>
      <c r="D92" s="4" t="e">
        <f t="shared" si="8"/>
        <v>#DIV/0!</v>
      </c>
      <c r="E92" s="4" t="e">
        <f t="shared" si="12"/>
        <v>#DIV/0!</v>
      </c>
      <c r="G92"/>
      <c r="H92" s="4">
        <f t="shared" si="9"/>
        <v>0</v>
      </c>
      <c r="I92" s="4" t="e">
        <f t="shared" si="10"/>
        <v>#DIV/0!</v>
      </c>
      <c r="J92" s="4" t="e">
        <f t="shared" si="13"/>
        <v>#DIV/0!</v>
      </c>
      <c r="L92" s="4">
        <v>90</v>
      </c>
      <c r="M92" s="1" t="e">
        <f t="shared" si="15"/>
        <v>#DIV/0!</v>
      </c>
      <c r="N92" s="4" t="e">
        <f t="shared" si="14"/>
        <v>#DIV/0!</v>
      </c>
    </row>
    <row r="93" spans="2:14" x14ac:dyDescent="0.2">
      <c r="B93" s="4">
        <f t="shared" si="11"/>
        <v>0</v>
      </c>
      <c r="D93" s="4" t="e">
        <f t="shared" si="8"/>
        <v>#DIV/0!</v>
      </c>
      <c r="E93" s="4" t="e">
        <f t="shared" si="12"/>
        <v>#DIV/0!</v>
      </c>
      <c r="G93"/>
      <c r="H93" s="4">
        <f t="shared" si="9"/>
        <v>0</v>
      </c>
      <c r="I93" s="4" t="e">
        <f t="shared" si="10"/>
        <v>#DIV/0!</v>
      </c>
      <c r="J93" s="4" t="e">
        <f t="shared" si="13"/>
        <v>#DIV/0!</v>
      </c>
      <c r="L93" s="4">
        <v>91</v>
      </c>
      <c r="M93" s="1" t="e">
        <f t="shared" si="15"/>
        <v>#DIV/0!</v>
      </c>
      <c r="N93" s="4" t="e">
        <f t="shared" si="14"/>
        <v>#DIV/0!</v>
      </c>
    </row>
    <row r="94" spans="2:14" x14ac:dyDescent="0.2">
      <c r="B94" s="4">
        <f t="shared" si="11"/>
        <v>0</v>
      </c>
      <c r="D94" s="4" t="e">
        <f t="shared" si="8"/>
        <v>#DIV/0!</v>
      </c>
      <c r="E94" s="4" t="e">
        <f t="shared" si="12"/>
        <v>#DIV/0!</v>
      </c>
      <c r="G94"/>
      <c r="H94" s="4">
        <f t="shared" si="9"/>
        <v>0</v>
      </c>
      <c r="I94" s="4" t="e">
        <f t="shared" si="10"/>
        <v>#DIV/0!</v>
      </c>
      <c r="J94" s="4" t="e">
        <f t="shared" si="13"/>
        <v>#DIV/0!</v>
      </c>
      <c r="L94" s="4">
        <v>92</v>
      </c>
      <c r="M94" s="1" t="e">
        <f t="shared" si="15"/>
        <v>#DIV/0!</v>
      </c>
      <c r="N94" s="4" t="e">
        <f t="shared" si="14"/>
        <v>#DIV/0!</v>
      </c>
    </row>
    <row r="95" spans="2:14" x14ac:dyDescent="0.2">
      <c r="B95" s="4">
        <f t="shared" si="11"/>
        <v>0</v>
      </c>
      <c r="D95" s="4" t="e">
        <f t="shared" si="8"/>
        <v>#DIV/0!</v>
      </c>
      <c r="E95" s="4" t="e">
        <f t="shared" si="12"/>
        <v>#DIV/0!</v>
      </c>
      <c r="G95"/>
      <c r="H95" s="4">
        <f t="shared" si="9"/>
        <v>0</v>
      </c>
      <c r="I95" s="4" t="e">
        <f t="shared" si="10"/>
        <v>#DIV/0!</v>
      </c>
      <c r="J95" s="4" t="e">
        <f t="shared" si="13"/>
        <v>#DIV/0!</v>
      </c>
      <c r="L95" s="4">
        <v>93</v>
      </c>
      <c r="M95" s="1" t="e">
        <f t="shared" si="15"/>
        <v>#DIV/0!</v>
      </c>
      <c r="N95" s="4" t="e">
        <f t="shared" si="14"/>
        <v>#DIV/0!</v>
      </c>
    </row>
    <row r="96" spans="2:14" x14ac:dyDescent="0.2">
      <c r="B96" s="4">
        <f t="shared" si="11"/>
        <v>0</v>
      </c>
      <c r="D96" s="4" t="e">
        <f t="shared" si="8"/>
        <v>#DIV/0!</v>
      </c>
      <c r="E96" s="4" t="e">
        <f t="shared" si="12"/>
        <v>#DIV/0!</v>
      </c>
      <c r="G96"/>
      <c r="H96" s="4">
        <f t="shared" si="9"/>
        <v>0</v>
      </c>
      <c r="I96" s="4" t="e">
        <f t="shared" si="10"/>
        <v>#DIV/0!</v>
      </c>
      <c r="J96" s="4" t="e">
        <f t="shared" si="13"/>
        <v>#DIV/0!</v>
      </c>
      <c r="L96" s="4">
        <v>94</v>
      </c>
      <c r="M96" s="1" t="e">
        <f t="shared" si="15"/>
        <v>#DIV/0!</v>
      </c>
      <c r="N96" s="4" t="e">
        <f t="shared" si="14"/>
        <v>#DIV/0!</v>
      </c>
    </row>
    <row r="97" spans="2:14" x14ac:dyDescent="0.2">
      <c r="B97" s="4">
        <f t="shared" si="11"/>
        <v>0</v>
      </c>
      <c r="D97" s="4" t="e">
        <f t="shared" si="8"/>
        <v>#DIV/0!</v>
      </c>
      <c r="E97" s="4" t="e">
        <f t="shared" si="12"/>
        <v>#DIV/0!</v>
      </c>
      <c r="G97"/>
      <c r="H97" s="4">
        <f t="shared" si="9"/>
        <v>0</v>
      </c>
      <c r="I97" s="4" t="e">
        <f t="shared" si="10"/>
        <v>#DIV/0!</v>
      </c>
      <c r="J97" s="4" t="e">
        <f t="shared" si="13"/>
        <v>#DIV/0!</v>
      </c>
      <c r="L97" s="4">
        <v>95</v>
      </c>
      <c r="M97" s="1" t="e">
        <f t="shared" si="15"/>
        <v>#DIV/0!</v>
      </c>
      <c r="N97" s="4" t="e">
        <f t="shared" si="14"/>
        <v>#DIV/0!</v>
      </c>
    </row>
    <row r="98" spans="2:14" x14ac:dyDescent="0.2">
      <c r="B98" s="4">
        <f t="shared" si="11"/>
        <v>0</v>
      </c>
      <c r="D98" s="4" t="e">
        <f t="shared" si="8"/>
        <v>#DIV/0!</v>
      </c>
      <c r="E98" s="4" t="e">
        <f t="shared" si="12"/>
        <v>#DIV/0!</v>
      </c>
      <c r="G98"/>
      <c r="H98" s="4">
        <f t="shared" si="9"/>
        <v>0</v>
      </c>
      <c r="I98" s="4" t="e">
        <f t="shared" si="10"/>
        <v>#DIV/0!</v>
      </c>
      <c r="J98" s="4" t="e">
        <f t="shared" si="13"/>
        <v>#DIV/0!</v>
      </c>
      <c r="L98" s="4">
        <v>96</v>
      </c>
      <c r="M98" s="1" t="e">
        <f t="shared" si="15"/>
        <v>#DIV/0!</v>
      </c>
      <c r="N98" s="4" t="e">
        <f t="shared" si="14"/>
        <v>#DIV/0!</v>
      </c>
    </row>
    <row r="99" spans="2:14" x14ac:dyDescent="0.2">
      <c r="B99" s="4">
        <f t="shared" si="11"/>
        <v>0</v>
      </c>
      <c r="D99" s="4" t="e">
        <f t="shared" si="8"/>
        <v>#DIV/0!</v>
      </c>
      <c r="E99" s="4" t="e">
        <f t="shared" si="12"/>
        <v>#DIV/0!</v>
      </c>
      <c r="G99"/>
      <c r="H99" s="4">
        <f t="shared" si="9"/>
        <v>0</v>
      </c>
      <c r="I99" s="4" t="e">
        <f t="shared" si="10"/>
        <v>#DIV/0!</v>
      </c>
      <c r="J99" s="4" t="e">
        <f t="shared" si="13"/>
        <v>#DIV/0!</v>
      </c>
      <c r="L99" s="4">
        <v>97</v>
      </c>
      <c r="M99" s="1" t="e">
        <f t="shared" si="15"/>
        <v>#DIV/0!</v>
      </c>
      <c r="N99" s="4" t="e">
        <f t="shared" si="14"/>
        <v>#DIV/0!</v>
      </c>
    </row>
    <row r="100" spans="2:14" x14ac:dyDescent="0.2">
      <c r="B100" s="4">
        <f t="shared" si="11"/>
        <v>0</v>
      </c>
      <c r="D100" s="4" t="e">
        <f t="shared" si="8"/>
        <v>#DIV/0!</v>
      </c>
      <c r="E100" s="4" t="e">
        <f t="shared" si="12"/>
        <v>#DIV/0!</v>
      </c>
      <c r="G100"/>
      <c r="H100" s="4">
        <f t="shared" si="9"/>
        <v>0</v>
      </c>
      <c r="I100" s="4" t="e">
        <f t="shared" si="10"/>
        <v>#DIV/0!</v>
      </c>
      <c r="J100" s="4" t="e">
        <f t="shared" si="13"/>
        <v>#DIV/0!</v>
      </c>
      <c r="L100" s="4">
        <v>98</v>
      </c>
      <c r="M100" s="1" t="e">
        <f t="shared" si="15"/>
        <v>#DIV/0!</v>
      </c>
      <c r="N100" s="4" t="e">
        <f t="shared" si="14"/>
        <v>#DIV/0!</v>
      </c>
    </row>
    <row r="101" spans="2:14" x14ac:dyDescent="0.2">
      <c r="B101" s="4">
        <f t="shared" si="11"/>
        <v>0</v>
      </c>
      <c r="D101" s="4" t="e">
        <f t="shared" si="8"/>
        <v>#DIV/0!</v>
      </c>
      <c r="E101" s="4" t="e">
        <f t="shared" si="12"/>
        <v>#DIV/0!</v>
      </c>
      <c r="G101"/>
      <c r="H101" s="4">
        <f t="shared" si="9"/>
        <v>0</v>
      </c>
      <c r="I101" s="4" t="e">
        <f t="shared" si="10"/>
        <v>#DIV/0!</v>
      </c>
      <c r="J101" s="4" t="e">
        <f t="shared" si="13"/>
        <v>#DIV/0!</v>
      </c>
      <c r="L101" s="4">
        <v>99</v>
      </c>
      <c r="M101" s="1" t="e">
        <f t="shared" si="15"/>
        <v>#DIV/0!</v>
      </c>
      <c r="N101" s="4" t="e">
        <f t="shared" si="14"/>
        <v>#DIV/0!</v>
      </c>
    </row>
    <row r="102" spans="2:14" x14ac:dyDescent="0.2">
      <c r="B102" s="4">
        <f t="shared" si="11"/>
        <v>0</v>
      </c>
      <c r="D102" s="4" t="e">
        <f t="shared" si="8"/>
        <v>#DIV/0!</v>
      </c>
      <c r="E102" s="4" t="e">
        <f t="shared" si="12"/>
        <v>#DIV/0!</v>
      </c>
      <c r="G102"/>
      <c r="H102" s="4">
        <f t="shared" si="9"/>
        <v>0</v>
      </c>
      <c r="I102" s="4" t="e">
        <f t="shared" si="10"/>
        <v>#DIV/0!</v>
      </c>
      <c r="J102" s="4" t="e">
        <f t="shared" si="13"/>
        <v>#DIV/0!</v>
      </c>
      <c r="L102" s="4">
        <v>100</v>
      </c>
      <c r="M102" s="1" t="e">
        <f t="shared" si="15"/>
        <v>#DIV/0!</v>
      </c>
      <c r="N102" s="4" t="e">
        <f t="shared" si="14"/>
        <v>#DIV/0!</v>
      </c>
    </row>
    <row r="103" spans="2:14" x14ac:dyDescent="0.2">
      <c r="B103" s="4">
        <f t="shared" si="11"/>
        <v>0</v>
      </c>
      <c r="D103" s="4" t="e">
        <f t="shared" si="8"/>
        <v>#DIV/0!</v>
      </c>
      <c r="E103" s="4" t="e">
        <f t="shared" si="12"/>
        <v>#DIV/0!</v>
      </c>
      <c r="G103"/>
      <c r="H103" s="4">
        <f t="shared" si="9"/>
        <v>0</v>
      </c>
      <c r="I103" s="4" t="e">
        <f t="shared" si="10"/>
        <v>#DIV/0!</v>
      </c>
      <c r="J103" s="4" t="e">
        <f t="shared" si="13"/>
        <v>#DIV/0!</v>
      </c>
      <c r="L103" s="4">
        <v>101</v>
      </c>
      <c r="M103" s="1" t="e">
        <f t="shared" si="15"/>
        <v>#DIV/0!</v>
      </c>
      <c r="N103" s="4" t="e">
        <f t="shared" si="14"/>
        <v>#DIV/0!</v>
      </c>
    </row>
    <row r="104" spans="2:14" x14ac:dyDescent="0.2">
      <c r="B104" s="4">
        <f t="shared" si="11"/>
        <v>0</v>
      </c>
      <c r="D104" s="4" t="e">
        <f t="shared" si="8"/>
        <v>#DIV/0!</v>
      </c>
      <c r="E104" s="4" t="e">
        <f t="shared" si="12"/>
        <v>#DIV/0!</v>
      </c>
      <c r="G104"/>
      <c r="H104" s="4">
        <f t="shared" si="9"/>
        <v>0</v>
      </c>
      <c r="I104" s="4" t="e">
        <f t="shared" si="10"/>
        <v>#DIV/0!</v>
      </c>
      <c r="J104" s="4" t="e">
        <f t="shared" si="13"/>
        <v>#DIV/0!</v>
      </c>
      <c r="L104" s="4">
        <v>102</v>
      </c>
      <c r="M104" s="1" t="e">
        <f t="shared" si="15"/>
        <v>#DIV/0!</v>
      </c>
      <c r="N104" s="4" t="e">
        <f t="shared" si="14"/>
        <v>#DIV/0!</v>
      </c>
    </row>
    <row r="105" spans="2:14" x14ac:dyDescent="0.2">
      <c r="B105" s="4">
        <f t="shared" si="11"/>
        <v>0</v>
      </c>
      <c r="D105" s="4" t="e">
        <f t="shared" si="8"/>
        <v>#DIV/0!</v>
      </c>
      <c r="E105" s="4" t="e">
        <f t="shared" si="12"/>
        <v>#DIV/0!</v>
      </c>
      <c r="G105"/>
      <c r="H105" s="4">
        <f t="shared" si="9"/>
        <v>0</v>
      </c>
      <c r="I105" s="4" t="e">
        <f t="shared" si="10"/>
        <v>#DIV/0!</v>
      </c>
      <c r="J105" s="4" t="e">
        <f t="shared" si="13"/>
        <v>#DIV/0!</v>
      </c>
      <c r="L105" s="4">
        <v>103</v>
      </c>
      <c r="M105" s="1" t="e">
        <f t="shared" si="15"/>
        <v>#DIV/0!</v>
      </c>
      <c r="N105" s="4" t="e">
        <f t="shared" si="14"/>
        <v>#DIV/0!</v>
      </c>
    </row>
    <row r="106" spans="2:14" x14ac:dyDescent="0.2">
      <c r="B106" s="4">
        <f t="shared" si="11"/>
        <v>0</v>
      </c>
      <c r="D106" s="4" t="e">
        <f t="shared" si="8"/>
        <v>#DIV/0!</v>
      </c>
      <c r="E106" s="4" t="e">
        <f t="shared" si="12"/>
        <v>#DIV/0!</v>
      </c>
      <c r="G106"/>
      <c r="H106" s="4">
        <f t="shared" si="9"/>
        <v>0</v>
      </c>
      <c r="I106" s="4" t="e">
        <f t="shared" si="10"/>
        <v>#DIV/0!</v>
      </c>
      <c r="J106" s="4" t="e">
        <f t="shared" si="13"/>
        <v>#DIV/0!</v>
      </c>
      <c r="L106" s="4">
        <v>104</v>
      </c>
      <c r="M106" s="1" t="e">
        <f t="shared" si="15"/>
        <v>#DIV/0!</v>
      </c>
      <c r="N106" s="4" t="e">
        <f t="shared" si="14"/>
        <v>#DIV/0!</v>
      </c>
    </row>
    <row r="107" spans="2:14" x14ac:dyDescent="0.2">
      <c r="B107" s="4">
        <f t="shared" si="11"/>
        <v>0</v>
      </c>
      <c r="D107" s="4" t="e">
        <f t="shared" si="8"/>
        <v>#DIV/0!</v>
      </c>
      <c r="E107" s="4" t="e">
        <f t="shared" si="12"/>
        <v>#DIV/0!</v>
      </c>
      <c r="G107"/>
      <c r="H107" s="4">
        <f t="shared" si="9"/>
        <v>0</v>
      </c>
      <c r="I107" s="4" t="e">
        <f t="shared" si="10"/>
        <v>#DIV/0!</v>
      </c>
      <c r="J107" s="4" t="e">
        <f t="shared" si="13"/>
        <v>#DIV/0!</v>
      </c>
      <c r="L107" s="4">
        <v>105</v>
      </c>
      <c r="M107" s="1" t="e">
        <f t="shared" si="15"/>
        <v>#DIV/0!</v>
      </c>
      <c r="N107" s="4" t="e">
        <f t="shared" si="14"/>
        <v>#DIV/0!</v>
      </c>
    </row>
    <row r="108" spans="2:14" x14ac:dyDescent="0.2">
      <c r="B108" s="4">
        <f t="shared" si="11"/>
        <v>0</v>
      </c>
      <c r="D108" s="4" t="e">
        <f t="shared" si="8"/>
        <v>#DIV/0!</v>
      </c>
      <c r="E108" s="4" t="e">
        <f t="shared" si="12"/>
        <v>#DIV/0!</v>
      </c>
      <c r="G108"/>
      <c r="H108" s="4">
        <f t="shared" si="9"/>
        <v>0</v>
      </c>
      <c r="I108" s="4" t="e">
        <f t="shared" si="10"/>
        <v>#DIV/0!</v>
      </c>
      <c r="J108" s="4" t="e">
        <f t="shared" si="13"/>
        <v>#DIV/0!</v>
      </c>
      <c r="L108" s="4">
        <v>106</v>
      </c>
      <c r="M108" s="1" t="e">
        <f t="shared" si="15"/>
        <v>#DIV/0!</v>
      </c>
      <c r="N108" s="4" t="e">
        <f t="shared" si="14"/>
        <v>#DIV/0!</v>
      </c>
    </row>
    <row r="109" spans="2:14" x14ac:dyDescent="0.2">
      <c r="B109" s="4">
        <f t="shared" si="11"/>
        <v>0</v>
      </c>
      <c r="D109" s="4" t="e">
        <f t="shared" si="8"/>
        <v>#DIV/0!</v>
      </c>
      <c r="E109" s="4" t="e">
        <f t="shared" si="12"/>
        <v>#DIV/0!</v>
      </c>
      <c r="G109"/>
      <c r="H109" s="4">
        <f t="shared" si="9"/>
        <v>0</v>
      </c>
      <c r="I109" s="4" t="e">
        <f t="shared" si="10"/>
        <v>#DIV/0!</v>
      </c>
      <c r="J109" s="4" t="e">
        <f t="shared" si="13"/>
        <v>#DIV/0!</v>
      </c>
      <c r="L109" s="4">
        <v>107</v>
      </c>
      <c r="M109" s="1" t="e">
        <f t="shared" si="15"/>
        <v>#DIV/0!</v>
      </c>
      <c r="N109" s="4" t="e">
        <f t="shared" si="14"/>
        <v>#DIV/0!</v>
      </c>
    </row>
    <row r="110" spans="2:14" x14ac:dyDescent="0.2">
      <c r="B110" s="4">
        <f t="shared" si="11"/>
        <v>0</v>
      </c>
      <c r="D110" s="4" t="e">
        <f t="shared" si="8"/>
        <v>#DIV/0!</v>
      </c>
      <c r="E110" s="4" t="e">
        <f t="shared" si="12"/>
        <v>#DIV/0!</v>
      </c>
      <c r="G110"/>
      <c r="H110" s="4">
        <f t="shared" si="9"/>
        <v>0</v>
      </c>
      <c r="I110" s="4" t="e">
        <f t="shared" si="10"/>
        <v>#DIV/0!</v>
      </c>
      <c r="J110" s="4" t="e">
        <f t="shared" si="13"/>
        <v>#DIV/0!</v>
      </c>
      <c r="L110" s="4">
        <v>108</v>
      </c>
      <c r="M110" s="1" t="e">
        <f t="shared" si="15"/>
        <v>#DIV/0!</v>
      </c>
      <c r="N110" s="4" t="e">
        <f t="shared" si="14"/>
        <v>#DIV/0!</v>
      </c>
    </row>
    <row r="111" spans="2:14" x14ac:dyDescent="0.2">
      <c r="B111" s="4">
        <f t="shared" si="11"/>
        <v>0</v>
      </c>
      <c r="D111" s="4" t="e">
        <f t="shared" si="8"/>
        <v>#DIV/0!</v>
      </c>
      <c r="E111" s="4" t="e">
        <f t="shared" si="12"/>
        <v>#DIV/0!</v>
      </c>
      <c r="G111"/>
      <c r="H111" s="4">
        <f t="shared" si="9"/>
        <v>0</v>
      </c>
      <c r="I111" s="4" t="e">
        <f t="shared" si="10"/>
        <v>#DIV/0!</v>
      </c>
      <c r="J111" s="4" t="e">
        <f t="shared" si="13"/>
        <v>#DIV/0!</v>
      </c>
      <c r="L111" s="4">
        <v>109</v>
      </c>
      <c r="M111" s="1" t="e">
        <f t="shared" si="15"/>
        <v>#DIV/0!</v>
      </c>
      <c r="N111" s="4" t="e">
        <f t="shared" si="14"/>
        <v>#DIV/0!</v>
      </c>
    </row>
    <row r="112" spans="2:14" x14ac:dyDescent="0.2">
      <c r="B112" s="4">
        <f t="shared" si="11"/>
        <v>0</v>
      </c>
      <c r="D112" s="4" t="e">
        <f t="shared" si="8"/>
        <v>#DIV/0!</v>
      </c>
      <c r="E112" s="4" t="e">
        <f t="shared" si="12"/>
        <v>#DIV/0!</v>
      </c>
      <c r="G112"/>
      <c r="H112" s="4">
        <f t="shared" si="9"/>
        <v>0</v>
      </c>
      <c r="I112" s="4" t="e">
        <f t="shared" si="10"/>
        <v>#DIV/0!</v>
      </c>
      <c r="J112" s="4" t="e">
        <f t="shared" si="13"/>
        <v>#DIV/0!</v>
      </c>
      <c r="L112" s="4">
        <v>110</v>
      </c>
      <c r="M112" s="1" t="e">
        <f t="shared" si="15"/>
        <v>#DIV/0!</v>
      </c>
      <c r="N112" s="4" t="e">
        <f t="shared" si="14"/>
        <v>#DIV/0!</v>
      </c>
    </row>
    <row r="113" spans="2:14" x14ac:dyDescent="0.2">
      <c r="B113" s="4">
        <f t="shared" si="11"/>
        <v>0</v>
      </c>
      <c r="D113" s="4" t="e">
        <f t="shared" si="8"/>
        <v>#DIV/0!</v>
      </c>
      <c r="E113" s="4" t="e">
        <f t="shared" si="12"/>
        <v>#DIV/0!</v>
      </c>
      <c r="G113"/>
      <c r="H113" s="4">
        <f t="shared" si="9"/>
        <v>0</v>
      </c>
      <c r="I113" s="4" t="e">
        <f t="shared" si="10"/>
        <v>#DIV/0!</v>
      </c>
      <c r="J113" s="4" t="e">
        <f t="shared" si="13"/>
        <v>#DIV/0!</v>
      </c>
      <c r="L113" s="4">
        <v>111</v>
      </c>
      <c r="M113" s="1" t="e">
        <f t="shared" si="15"/>
        <v>#DIV/0!</v>
      </c>
      <c r="N113" s="4" t="e">
        <f t="shared" si="14"/>
        <v>#DIV/0!</v>
      </c>
    </row>
    <row r="114" spans="2:14" x14ac:dyDescent="0.2">
      <c r="B114" s="4">
        <f t="shared" si="11"/>
        <v>0</v>
      </c>
      <c r="D114" s="4" t="e">
        <f t="shared" si="8"/>
        <v>#DIV/0!</v>
      </c>
      <c r="E114" s="4" t="e">
        <f t="shared" si="12"/>
        <v>#DIV/0!</v>
      </c>
      <c r="G114"/>
      <c r="H114" s="4">
        <f t="shared" si="9"/>
        <v>0</v>
      </c>
      <c r="I114" s="4" t="e">
        <f t="shared" si="10"/>
        <v>#DIV/0!</v>
      </c>
      <c r="J114" s="4" t="e">
        <f t="shared" si="13"/>
        <v>#DIV/0!</v>
      </c>
      <c r="L114" s="4">
        <v>112</v>
      </c>
      <c r="M114" s="1" t="e">
        <f t="shared" si="15"/>
        <v>#DIV/0!</v>
      </c>
      <c r="N114" s="4" t="e">
        <f t="shared" si="14"/>
        <v>#DIV/0!</v>
      </c>
    </row>
    <row r="115" spans="2:14" x14ac:dyDescent="0.2">
      <c r="B115" s="4">
        <f t="shared" si="11"/>
        <v>0</v>
      </c>
      <c r="D115" s="4" t="e">
        <f t="shared" si="8"/>
        <v>#DIV/0!</v>
      </c>
      <c r="E115" s="4" t="e">
        <f t="shared" si="12"/>
        <v>#DIV/0!</v>
      </c>
      <c r="G115"/>
      <c r="H115" s="4">
        <f t="shared" si="9"/>
        <v>0</v>
      </c>
      <c r="I115" s="4" t="e">
        <f t="shared" si="10"/>
        <v>#DIV/0!</v>
      </c>
      <c r="J115" s="4" t="e">
        <f t="shared" si="13"/>
        <v>#DIV/0!</v>
      </c>
      <c r="L115" s="4">
        <v>113</v>
      </c>
      <c r="M115" s="1" t="e">
        <f t="shared" si="15"/>
        <v>#DIV/0!</v>
      </c>
      <c r="N115" s="4" t="e">
        <f t="shared" si="14"/>
        <v>#DIV/0!</v>
      </c>
    </row>
    <row r="116" spans="2:14" x14ac:dyDescent="0.2">
      <c r="B116" s="4">
        <f t="shared" si="11"/>
        <v>0</v>
      </c>
      <c r="D116" s="4" t="e">
        <f t="shared" si="8"/>
        <v>#DIV/0!</v>
      </c>
      <c r="E116" s="4" t="e">
        <f t="shared" si="12"/>
        <v>#DIV/0!</v>
      </c>
      <c r="G116"/>
      <c r="H116" s="4">
        <f t="shared" si="9"/>
        <v>0</v>
      </c>
      <c r="I116" s="4" t="e">
        <f t="shared" si="10"/>
        <v>#DIV/0!</v>
      </c>
      <c r="J116" s="4" t="e">
        <f t="shared" si="13"/>
        <v>#DIV/0!</v>
      </c>
      <c r="L116" s="4">
        <v>114</v>
      </c>
      <c r="M116" s="1" t="e">
        <f t="shared" si="15"/>
        <v>#DIV/0!</v>
      </c>
      <c r="N116" s="4" t="e">
        <f t="shared" si="14"/>
        <v>#DIV/0!</v>
      </c>
    </row>
    <row r="117" spans="2:14" x14ac:dyDescent="0.2">
      <c r="B117" s="4">
        <f t="shared" si="11"/>
        <v>0</v>
      </c>
      <c r="D117" s="4" t="e">
        <f t="shared" si="8"/>
        <v>#DIV/0!</v>
      </c>
      <c r="E117" s="4" t="e">
        <f t="shared" si="12"/>
        <v>#DIV/0!</v>
      </c>
      <c r="G117"/>
      <c r="H117" s="4">
        <f t="shared" si="9"/>
        <v>0</v>
      </c>
      <c r="I117" s="4" t="e">
        <f t="shared" si="10"/>
        <v>#DIV/0!</v>
      </c>
      <c r="J117" s="4" t="e">
        <f t="shared" si="13"/>
        <v>#DIV/0!</v>
      </c>
      <c r="L117" s="4">
        <v>115</v>
      </c>
      <c r="M117" s="1" t="e">
        <f t="shared" si="15"/>
        <v>#DIV/0!</v>
      </c>
      <c r="N117" s="4" t="e">
        <f t="shared" si="14"/>
        <v>#DIV/0!</v>
      </c>
    </row>
    <row r="118" spans="2:14" x14ac:dyDescent="0.2">
      <c r="B118" s="4">
        <f t="shared" si="11"/>
        <v>0</v>
      </c>
      <c r="D118" s="4" t="e">
        <f t="shared" si="8"/>
        <v>#DIV/0!</v>
      </c>
      <c r="E118" s="4" t="e">
        <f t="shared" si="12"/>
        <v>#DIV/0!</v>
      </c>
      <c r="G118"/>
      <c r="H118" s="4">
        <f t="shared" si="9"/>
        <v>0</v>
      </c>
      <c r="I118" s="4" t="e">
        <f t="shared" si="10"/>
        <v>#DIV/0!</v>
      </c>
      <c r="J118" s="4" t="e">
        <f t="shared" si="13"/>
        <v>#DIV/0!</v>
      </c>
      <c r="L118" s="4">
        <v>116</v>
      </c>
      <c r="M118" s="1" t="e">
        <f t="shared" si="15"/>
        <v>#DIV/0!</v>
      </c>
      <c r="N118" s="4" t="e">
        <f t="shared" si="14"/>
        <v>#DIV/0!</v>
      </c>
    </row>
    <row r="119" spans="2:14" x14ac:dyDescent="0.2">
      <c r="B119" s="4">
        <f t="shared" si="11"/>
        <v>0</v>
      </c>
      <c r="D119" s="4" t="e">
        <f t="shared" si="8"/>
        <v>#DIV/0!</v>
      </c>
      <c r="E119" s="4" t="e">
        <f t="shared" si="12"/>
        <v>#DIV/0!</v>
      </c>
      <c r="G119"/>
      <c r="H119" s="4">
        <f t="shared" si="9"/>
        <v>0</v>
      </c>
      <c r="I119" s="4" t="e">
        <f t="shared" si="10"/>
        <v>#DIV/0!</v>
      </c>
      <c r="J119" s="4" t="e">
        <f t="shared" si="13"/>
        <v>#DIV/0!</v>
      </c>
      <c r="L119" s="4">
        <v>117</v>
      </c>
      <c r="M119" s="1" t="e">
        <f t="shared" si="15"/>
        <v>#DIV/0!</v>
      </c>
      <c r="N119" s="4" t="e">
        <f t="shared" si="14"/>
        <v>#DIV/0!</v>
      </c>
    </row>
    <row r="120" spans="2:14" x14ac:dyDescent="0.2">
      <c r="B120" s="4">
        <f t="shared" si="11"/>
        <v>0</v>
      </c>
      <c r="D120" s="4" t="e">
        <f t="shared" si="8"/>
        <v>#DIV/0!</v>
      </c>
      <c r="E120" s="4" t="e">
        <f t="shared" si="12"/>
        <v>#DIV/0!</v>
      </c>
      <c r="G120"/>
      <c r="H120" s="4">
        <f t="shared" si="9"/>
        <v>0</v>
      </c>
      <c r="I120" s="4" t="e">
        <f t="shared" si="10"/>
        <v>#DIV/0!</v>
      </c>
      <c r="J120" s="4" t="e">
        <f t="shared" si="13"/>
        <v>#DIV/0!</v>
      </c>
      <c r="L120" s="4">
        <v>118</v>
      </c>
      <c r="M120" s="1" t="e">
        <f t="shared" si="15"/>
        <v>#DIV/0!</v>
      </c>
      <c r="N120" s="4" t="e">
        <f t="shared" si="14"/>
        <v>#DIV/0!</v>
      </c>
    </row>
    <row r="121" spans="2:14" x14ac:dyDescent="0.2">
      <c r="B121" s="4">
        <f t="shared" si="11"/>
        <v>0</v>
      </c>
      <c r="D121" s="4" t="e">
        <f t="shared" si="8"/>
        <v>#DIV/0!</v>
      </c>
      <c r="E121" s="4" t="e">
        <f t="shared" si="12"/>
        <v>#DIV/0!</v>
      </c>
      <c r="G121"/>
      <c r="H121" s="4">
        <f t="shared" si="9"/>
        <v>0</v>
      </c>
      <c r="I121" s="4" t="e">
        <f t="shared" si="10"/>
        <v>#DIV/0!</v>
      </c>
      <c r="J121" s="4" t="e">
        <f t="shared" si="13"/>
        <v>#DIV/0!</v>
      </c>
      <c r="L121" s="4">
        <v>119</v>
      </c>
      <c r="M121" s="1" t="e">
        <f t="shared" si="15"/>
        <v>#DIV/0!</v>
      </c>
      <c r="N121" s="4" t="e">
        <f t="shared" si="14"/>
        <v>#DIV/0!</v>
      </c>
    </row>
    <row r="122" spans="2:14" x14ac:dyDescent="0.2">
      <c r="B122" s="4">
        <f t="shared" si="11"/>
        <v>0</v>
      </c>
      <c r="D122" s="4" t="e">
        <f t="shared" si="8"/>
        <v>#DIV/0!</v>
      </c>
      <c r="E122" s="4" t="e">
        <f t="shared" si="12"/>
        <v>#DIV/0!</v>
      </c>
      <c r="G122"/>
      <c r="H122" s="4">
        <f t="shared" si="9"/>
        <v>0</v>
      </c>
      <c r="I122" s="4" t="e">
        <f t="shared" si="10"/>
        <v>#DIV/0!</v>
      </c>
      <c r="J122" s="4" t="e">
        <f t="shared" si="13"/>
        <v>#DIV/0!</v>
      </c>
      <c r="L122" s="4">
        <v>120</v>
      </c>
      <c r="M122" s="1" t="e">
        <f t="shared" si="15"/>
        <v>#DIV/0!</v>
      </c>
      <c r="N122" s="4" t="e">
        <f t="shared" si="14"/>
        <v>#DIV/0!</v>
      </c>
    </row>
    <row r="123" spans="2:14" x14ac:dyDescent="0.2">
      <c r="B123" s="4">
        <f t="shared" si="11"/>
        <v>0</v>
      </c>
      <c r="D123" s="4" t="e">
        <f t="shared" si="8"/>
        <v>#DIV/0!</v>
      </c>
      <c r="E123" s="4" t="e">
        <f t="shared" si="12"/>
        <v>#DIV/0!</v>
      </c>
      <c r="G123"/>
      <c r="H123" s="4">
        <f t="shared" si="9"/>
        <v>0</v>
      </c>
      <c r="I123" s="4" t="e">
        <f t="shared" si="10"/>
        <v>#DIV/0!</v>
      </c>
      <c r="J123" s="4" t="e">
        <f t="shared" si="13"/>
        <v>#DIV/0!</v>
      </c>
      <c r="L123" s="4">
        <v>121</v>
      </c>
      <c r="M123" s="1" t="e">
        <f t="shared" si="15"/>
        <v>#DIV/0!</v>
      </c>
      <c r="N123" s="4" t="e">
        <f t="shared" si="14"/>
        <v>#DIV/0!</v>
      </c>
    </row>
    <row r="124" spans="2:14" x14ac:dyDescent="0.2">
      <c r="B124" s="4">
        <f t="shared" si="11"/>
        <v>0</v>
      </c>
      <c r="D124" s="4" t="e">
        <f t="shared" si="8"/>
        <v>#DIV/0!</v>
      </c>
      <c r="E124" s="4" t="e">
        <f t="shared" si="12"/>
        <v>#DIV/0!</v>
      </c>
      <c r="G124"/>
      <c r="H124" s="4">
        <f t="shared" si="9"/>
        <v>0</v>
      </c>
      <c r="I124" s="4" t="e">
        <f t="shared" si="10"/>
        <v>#DIV/0!</v>
      </c>
      <c r="J124" s="4" t="e">
        <f t="shared" si="13"/>
        <v>#DIV/0!</v>
      </c>
      <c r="L124" s="4">
        <v>122</v>
      </c>
      <c r="M124" s="1" t="e">
        <f t="shared" si="15"/>
        <v>#DIV/0!</v>
      </c>
      <c r="N124" s="4" t="e">
        <f t="shared" si="14"/>
        <v>#DIV/0!</v>
      </c>
    </row>
    <row r="125" spans="2:14" x14ac:dyDescent="0.2">
      <c r="B125" s="4">
        <f t="shared" si="11"/>
        <v>0</v>
      </c>
      <c r="D125" s="4" t="e">
        <f t="shared" si="8"/>
        <v>#DIV/0!</v>
      </c>
      <c r="E125" s="4" t="e">
        <f t="shared" si="12"/>
        <v>#DIV/0!</v>
      </c>
      <c r="G125"/>
      <c r="H125" s="4">
        <f t="shared" si="9"/>
        <v>0</v>
      </c>
      <c r="I125" s="4" t="e">
        <f t="shared" si="10"/>
        <v>#DIV/0!</v>
      </c>
      <c r="J125" s="4" t="e">
        <f t="shared" si="13"/>
        <v>#DIV/0!</v>
      </c>
      <c r="L125" s="4">
        <v>123</v>
      </c>
      <c r="M125" s="1" t="e">
        <f t="shared" si="15"/>
        <v>#DIV/0!</v>
      </c>
      <c r="N125" s="4" t="e">
        <f t="shared" si="14"/>
        <v>#DIV/0!</v>
      </c>
    </row>
    <row r="126" spans="2:14" x14ac:dyDescent="0.2">
      <c r="B126" s="4">
        <f t="shared" si="11"/>
        <v>0</v>
      </c>
      <c r="D126" s="4" t="e">
        <f t="shared" si="8"/>
        <v>#DIV/0!</v>
      </c>
      <c r="E126" s="4" t="e">
        <f t="shared" si="12"/>
        <v>#DIV/0!</v>
      </c>
      <c r="G126"/>
      <c r="H126" s="4">
        <f t="shared" si="9"/>
        <v>0</v>
      </c>
      <c r="I126" s="4" t="e">
        <f t="shared" si="10"/>
        <v>#DIV/0!</v>
      </c>
      <c r="J126" s="4" t="e">
        <f t="shared" si="13"/>
        <v>#DIV/0!</v>
      </c>
      <c r="L126" s="4">
        <v>124</v>
      </c>
      <c r="M126" s="1" t="e">
        <f t="shared" si="15"/>
        <v>#DIV/0!</v>
      </c>
      <c r="N126" s="4" t="e">
        <f t="shared" si="14"/>
        <v>#DIV/0!</v>
      </c>
    </row>
    <row r="127" spans="2:14" x14ac:dyDescent="0.2">
      <c r="B127" s="4">
        <f t="shared" si="11"/>
        <v>0</v>
      </c>
      <c r="D127" s="4" t="e">
        <f t="shared" si="8"/>
        <v>#DIV/0!</v>
      </c>
      <c r="E127" s="4" t="e">
        <f t="shared" si="12"/>
        <v>#DIV/0!</v>
      </c>
      <c r="G127"/>
      <c r="H127" s="4">
        <f t="shared" si="9"/>
        <v>0</v>
      </c>
      <c r="I127" s="4" t="e">
        <f t="shared" si="10"/>
        <v>#DIV/0!</v>
      </c>
      <c r="J127" s="4" t="e">
        <f t="shared" si="13"/>
        <v>#DIV/0!</v>
      </c>
      <c r="L127" s="4">
        <v>125</v>
      </c>
      <c r="M127" s="1" t="e">
        <f t="shared" si="15"/>
        <v>#DIV/0!</v>
      </c>
      <c r="N127" s="4" t="e">
        <f t="shared" si="14"/>
        <v>#DIV/0!</v>
      </c>
    </row>
    <row r="128" spans="2:14" x14ac:dyDescent="0.2">
      <c r="B128" s="4">
        <f t="shared" si="11"/>
        <v>0</v>
      </c>
      <c r="D128" s="4" t="e">
        <f t="shared" si="8"/>
        <v>#DIV/0!</v>
      </c>
      <c r="E128" s="4" t="e">
        <f t="shared" si="12"/>
        <v>#DIV/0!</v>
      </c>
      <c r="G128"/>
      <c r="H128" s="4">
        <f t="shared" si="9"/>
        <v>0</v>
      </c>
      <c r="I128" s="4" t="e">
        <f t="shared" si="10"/>
        <v>#DIV/0!</v>
      </c>
      <c r="J128" s="4" t="e">
        <f t="shared" si="13"/>
        <v>#DIV/0!</v>
      </c>
      <c r="L128" s="4">
        <v>126</v>
      </c>
      <c r="M128" s="1" t="e">
        <f t="shared" si="15"/>
        <v>#DIV/0!</v>
      </c>
      <c r="N128" s="4" t="e">
        <f t="shared" si="14"/>
        <v>#DIV/0!</v>
      </c>
    </row>
    <row r="129" spans="2:14" x14ac:dyDescent="0.2">
      <c r="B129" s="4">
        <f t="shared" si="11"/>
        <v>0</v>
      </c>
      <c r="D129" s="4" t="e">
        <f t="shared" si="8"/>
        <v>#DIV/0!</v>
      </c>
      <c r="E129" s="4" t="e">
        <f t="shared" si="12"/>
        <v>#DIV/0!</v>
      </c>
      <c r="G129"/>
      <c r="H129" s="4">
        <f t="shared" si="9"/>
        <v>0</v>
      </c>
      <c r="I129" s="4" t="e">
        <f t="shared" si="10"/>
        <v>#DIV/0!</v>
      </c>
      <c r="J129" s="4" t="e">
        <f t="shared" si="13"/>
        <v>#DIV/0!</v>
      </c>
      <c r="L129" s="4">
        <v>127</v>
      </c>
      <c r="M129" s="1" t="e">
        <f t="shared" si="15"/>
        <v>#DIV/0!</v>
      </c>
      <c r="N129" s="4" t="e">
        <f t="shared" si="14"/>
        <v>#DIV/0!</v>
      </c>
    </row>
    <row r="130" spans="2:14" x14ac:dyDescent="0.2">
      <c r="B130" s="4">
        <f t="shared" si="11"/>
        <v>0</v>
      </c>
      <c r="D130" s="4" t="e">
        <f t="shared" si="8"/>
        <v>#DIV/0!</v>
      </c>
      <c r="E130" s="4" t="e">
        <f t="shared" si="12"/>
        <v>#DIV/0!</v>
      </c>
      <c r="G130"/>
      <c r="H130" s="4">
        <f t="shared" si="9"/>
        <v>0</v>
      </c>
      <c r="I130" s="4" t="e">
        <f t="shared" si="10"/>
        <v>#DIV/0!</v>
      </c>
      <c r="J130" s="4" t="e">
        <f t="shared" si="13"/>
        <v>#DIV/0!</v>
      </c>
      <c r="L130" s="4">
        <v>128</v>
      </c>
      <c r="M130" s="1" t="e">
        <f t="shared" si="15"/>
        <v>#DIV/0!</v>
      </c>
      <c r="N130" s="4" t="e">
        <f t="shared" si="14"/>
        <v>#DIV/0!</v>
      </c>
    </row>
    <row r="131" spans="2:14" x14ac:dyDescent="0.2">
      <c r="B131" s="4">
        <f t="shared" si="11"/>
        <v>0</v>
      </c>
      <c r="D131" s="4" t="e">
        <f t="shared" ref="D131:D194" si="16">10^(C131/$A$7)</f>
        <v>#DIV/0!</v>
      </c>
      <c r="E131" s="4" t="e">
        <f t="shared" si="12"/>
        <v>#DIV/0!</v>
      </c>
      <c r="G131"/>
      <c r="H131" s="4">
        <f t="shared" ref="H131:H194" si="17">IMABS(G131)</f>
        <v>0</v>
      </c>
      <c r="I131" s="4" t="e">
        <f t="shared" ref="I131:I194" si="18">H131/$H$3</f>
        <v>#DIV/0!</v>
      </c>
      <c r="J131" s="4" t="e">
        <f t="shared" si="13"/>
        <v>#DIV/0!</v>
      </c>
      <c r="L131" s="4">
        <v>129</v>
      </c>
      <c r="M131" s="1" t="e">
        <f t="shared" si="15"/>
        <v>#DIV/0!</v>
      </c>
      <c r="N131" s="4" t="e">
        <f t="shared" si="14"/>
        <v>#DIV/0!</v>
      </c>
    </row>
    <row r="132" spans="2:14" x14ac:dyDescent="0.2">
      <c r="B132" s="4">
        <f t="shared" ref="B132:B195" si="19">B131+$A$3</f>
        <v>0</v>
      </c>
      <c r="D132" s="4" t="e">
        <f t="shared" si="16"/>
        <v>#DIV/0!</v>
      </c>
      <c r="E132" s="4" t="e">
        <f t="shared" ref="E132:E195" si="20">IF($C$1031&lt;=$C$1033,(D133-D132)/$A$3,(D132-D133)/$A$3)</f>
        <v>#DIV/0!</v>
      </c>
      <c r="G132"/>
      <c r="H132" s="4">
        <f t="shared" si="17"/>
        <v>0</v>
      </c>
      <c r="I132" s="4" t="e">
        <f t="shared" si="18"/>
        <v>#DIV/0!</v>
      </c>
      <c r="J132" s="4" t="e">
        <f t="shared" ref="J132:J195" si="21">(M132*PI()*$A$3)/SIN(M132*PI()*$A$3)</f>
        <v>#DIV/0!</v>
      </c>
      <c r="L132" s="4">
        <v>130</v>
      </c>
      <c r="M132" s="1" t="e">
        <f t="shared" si="15"/>
        <v>#DIV/0!</v>
      </c>
      <c r="N132" s="4" t="e">
        <f t="shared" ref="N132:N195" si="22">I132*J132*J132</f>
        <v>#DIV/0!</v>
      </c>
    </row>
    <row r="133" spans="2:14" x14ac:dyDescent="0.2">
      <c r="B133" s="4">
        <f t="shared" si="19"/>
        <v>0</v>
      </c>
      <c r="D133" s="4" t="e">
        <f t="shared" si="16"/>
        <v>#DIV/0!</v>
      </c>
      <c r="E133" s="4" t="e">
        <f t="shared" si="20"/>
        <v>#DIV/0!</v>
      </c>
      <c r="G133"/>
      <c r="H133" s="4">
        <f t="shared" si="17"/>
        <v>0</v>
      </c>
      <c r="I133" s="4" t="e">
        <f t="shared" si="18"/>
        <v>#DIV/0!</v>
      </c>
      <c r="J133" s="4" t="e">
        <f t="shared" si="21"/>
        <v>#DIV/0!</v>
      </c>
      <c r="L133" s="4">
        <v>131</v>
      </c>
      <c r="M133" s="1" t="e">
        <f t="shared" ref="M133:M196" si="23">M132+$M$4</f>
        <v>#DIV/0!</v>
      </c>
      <c r="N133" s="4" t="e">
        <f t="shared" si="22"/>
        <v>#DIV/0!</v>
      </c>
    </row>
    <row r="134" spans="2:14" x14ac:dyDescent="0.2">
      <c r="B134" s="4">
        <f t="shared" si="19"/>
        <v>0</v>
      </c>
      <c r="D134" s="4" t="e">
        <f t="shared" si="16"/>
        <v>#DIV/0!</v>
      </c>
      <c r="E134" s="4" t="e">
        <f t="shared" si="20"/>
        <v>#DIV/0!</v>
      </c>
      <c r="G134"/>
      <c r="H134" s="4">
        <f t="shared" si="17"/>
        <v>0</v>
      </c>
      <c r="I134" s="4" t="e">
        <f t="shared" si="18"/>
        <v>#DIV/0!</v>
      </c>
      <c r="J134" s="4" t="e">
        <f t="shared" si="21"/>
        <v>#DIV/0!</v>
      </c>
      <c r="L134" s="4">
        <v>132</v>
      </c>
      <c r="M134" s="1" t="e">
        <f t="shared" si="23"/>
        <v>#DIV/0!</v>
      </c>
      <c r="N134" s="4" t="e">
        <f t="shared" si="22"/>
        <v>#DIV/0!</v>
      </c>
    </row>
    <row r="135" spans="2:14" x14ac:dyDescent="0.2">
      <c r="B135" s="4">
        <f t="shared" si="19"/>
        <v>0</v>
      </c>
      <c r="D135" s="4" t="e">
        <f t="shared" si="16"/>
        <v>#DIV/0!</v>
      </c>
      <c r="E135" s="4" t="e">
        <f t="shared" si="20"/>
        <v>#DIV/0!</v>
      </c>
      <c r="G135"/>
      <c r="H135" s="4">
        <f t="shared" si="17"/>
        <v>0</v>
      </c>
      <c r="I135" s="4" t="e">
        <f t="shared" si="18"/>
        <v>#DIV/0!</v>
      </c>
      <c r="J135" s="4" t="e">
        <f t="shared" si="21"/>
        <v>#DIV/0!</v>
      </c>
      <c r="L135" s="4">
        <v>133</v>
      </c>
      <c r="M135" s="1" t="e">
        <f t="shared" si="23"/>
        <v>#DIV/0!</v>
      </c>
      <c r="N135" s="4" t="e">
        <f t="shared" si="22"/>
        <v>#DIV/0!</v>
      </c>
    </row>
    <row r="136" spans="2:14" x14ac:dyDescent="0.2">
      <c r="B136" s="4">
        <f t="shared" si="19"/>
        <v>0</v>
      </c>
      <c r="D136" s="4" t="e">
        <f t="shared" si="16"/>
        <v>#DIV/0!</v>
      </c>
      <c r="E136" s="4" t="e">
        <f t="shared" si="20"/>
        <v>#DIV/0!</v>
      </c>
      <c r="G136"/>
      <c r="H136" s="4">
        <f t="shared" si="17"/>
        <v>0</v>
      </c>
      <c r="I136" s="4" t="e">
        <f t="shared" si="18"/>
        <v>#DIV/0!</v>
      </c>
      <c r="J136" s="4" t="e">
        <f t="shared" si="21"/>
        <v>#DIV/0!</v>
      </c>
      <c r="L136" s="4">
        <v>134</v>
      </c>
      <c r="M136" s="1" t="e">
        <f t="shared" si="23"/>
        <v>#DIV/0!</v>
      </c>
      <c r="N136" s="4" t="e">
        <f t="shared" si="22"/>
        <v>#DIV/0!</v>
      </c>
    </row>
    <row r="137" spans="2:14" x14ac:dyDescent="0.2">
      <c r="B137" s="4">
        <f t="shared" si="19"/>
        <v>0</v>
      </c>
      <c r="D137" s="4" t="e">
        <f t="shared" si="16"/>
        <v>#DIV/0!</v>
      </c>
      <c r="E137" s="4" t="e">
        <f t="shared" si="20"/>
        <v>#DIV/0!</v>
      </c>
      <c r="G137"/>
      <c r="H137" s="4">
        <f t="shared" si="17"/>
        <v>0</v>
      </c>
      <c r="I137" s="4" t="e">
        <f t="shared" si="18"/>
        <v>#DIV/0!</v>
      </c>
      <c r="J137" s="4" t="e">
        <f t="shared" si="21"/>
        <v>#DIV/0!</v>
      </c>
      <c r="L137" s="4">
        <v>135</v>
      </c>
      <c r="M137" s="1" t="e">
        <f t="shared" si="23"/>
        <v>#DIV/0!</v>
      </c>
      <c r="N137" s="4" t="e">
        <f t="shared" si="22"/>
        <v>#DIV/0!</v>
      </c>
    </row>
    <row r="138" spans="2:14" x14ac:dyDescent="0.2">
      <c r="B138" s="4">
        <f t="shared" si="19"/>
        <v>0</v>
      </c>
      <c r="D138" s="4" t="e">
        <f t="shared" si="16"/>
        <v>#DIV/0!</v>
      </c>
      <c r="E138" s="4" t="e">
        <f t="shared" si="20"/>
        <v>#DIV/0!</v>
      </c>
      <c r="G138"/>
      <c r="H138" s="4">
        <f t="shared" si="17"/>
        <v>0</v>
      </c>
      <c r="I138" s="4" t="e">
        <f t="shared" si="18"/>
        <v>#DIV/0!</v>
      </c>
      <c r="J138" s="4" t="e">
        <f t="shared" si="21"/>
        <v>#DIV/0!</v>
      </c>
      <c r="L138" s="4">
        <v>136</v>
      </c>
      <c r="M138" s="1" t="e">
        <f t="shared" si="23"/>
        <v>#DIV/0!</v>
      </c>
      <c r="N138" s="4" t="e">
        <f t="shared" si="22"/>
        <v>#DIV/0!</v>
      </c>
    </row>
    <row r="139" spans="2:14" x14ac:dyDescent="0.2">
      <c r="B139" s="4">
        <f t="shared" si="19"/>
        <v>0</v>
      </c>
      <c r="D139" s="4" t="e">
        <f t="shared" si="16"/>
        <v>#DIV/0!</v>
      </c>
      <c r="E139" s="4" t="e">
        <f t="shared" si="20"/>
        <v>#DIV/0!</v>
      </c>
      <c r="G139"/>
      <c r="H139" s="4">
        <f t="shared" si="17"/>
        <v>0</v>
      </c>
      <c r="I139" s="4" t="e">
        <f t="shared" si="18"/>
        <v>#DIV/0!</v>
      </c>
      <c r="J139" s="4" t="e">
        <f t="shared" si="21"/>
        <v>#DIV/0!</v>
      </c>
      <c r="L139" s="4">
        <v>137</v>
      </c>
      <c r="M139" s="1" t="e">
        <f t="shared" si="23"/>
        <v>#DIV/0!</v>
      </c>
      <c r="N139" s="4" t="e">
        <f t="shared" si="22"/>
        <v>#DIV/0!</v>
      </c>
    </row>
    <row r="140" spans="2:14" x14ac:dyDescent="0.2">
      <c r="B140" s="4">
        <f t="shared" si="19"/>
        <v>0</v>
      </c>
      <c r="D140" s="4" t="e">
        <f t="shared" si="16"/>
        <v>#DIV/0!</v>
      </c>
      <c r="E140" s="4" t="e">
        <f t="shared" si="20"/>
        <v>#DIV/0!</v>
      </c>
      <c r="G140"/>
      <c r="H140" s="4">
        <f t="shared" si="17"/>
        <v>0</v>
      </c>
      <c r="I140" s="4" t="e">
        <f t="shared" si="18"/>
        <v>#DIV/0!</v>
      </c>
      <c r="J140" s="4" t="e">
        <f t="shared" si="21"/>
        <v>#DIV/0!</v>
      </c>
      <c r="L140" s="4">
        <v>138</v>
      </c>
      <c r="M140" s="1" t="e">
        <f t="shared" si="23"/>
        <v>#DIV/0!</v>
      </c>
      <c r="N140" s="4" t="e">
        <f t="shared" si="22"/>
        <v>#DIV/0!</v>
      </c>
    </row>
    <row r="141" spans="2:14" x14ac:dyDescent="0.2">
      <c r="B141" s="4">
        <f t="shared" si="19"/>
        <v>0</v>
      </c>
      <c r="D141" s="4" t="e">
        <f t="shared" si="16"/>
        <v>#DIV/0!</v>
      </c>
      <c r="E141" s="4" t="e">
        <f t="shared" si="20"/>
        <v>#DIV/0!</v>
      </c>
      <c r="G141"/>
      <c r="H141" s="4">
        <f t="shared" si="17"/>
        <v>0</v>
      </c>
      <c r="I141" s="4" t="e">
        <f t="shared" si="18"/>
        <v>#DIV/0!</v>
      </c>
      <c r="J141" s="4" t="e">
        <f t="shared" si="21"/>
        <v>#DIV/0!</v>
      </c>
      <c r="L141" s="4">
        <v>139</v>
      </c>
      <c r="M141" s="1" t="e">
        <f t="shared" si="23"/>
        <v>#DIV/0!</v>
      </c>
      <c r="N141" s="4" t="e">
        <f t="shared" si="22"/>
        <v>#DIV/0!</v>
      </c>
    </row>
    <row r="142" spans="2:14" x14ac:dyDescent="0.2">
      <c r="B142" s="4">
        <f t="shared" si="19"/>
        <v>0</v>
      </c>
      <c r="D142" s="4" t="e">
        <f t="shared" si="16"/>
        <v>#DIV/0!</v>
      </c>
      <c r="E142" s="4" t="e">
        <f t="shared" si="20"/>
        <v>#DIV/0!</v>
      </c>
      <c r="G142"/>
      <c r="H142" s="4">
        <f t="shared" si="17"/>
        <v>0</v>
      </c>
      <c r="I142" s="4" t="e">
        <f t="shared" si="18"/>
        <v>#DIV/0!</v>
      </c>
      <c r="J142" s="4" t="e">
        <f t="shared" si="21"/>
        <v>#DIV/0!</v>
      </c>
      <c r="L142" s="4">
        <v>140</v>
      </c>
      <c r="M142" s="1" t="e">
        <f t="shared" si="23"/>
        <v>#DIV/0!</v>
      </c>
      <c r="N142" s="4" t="e">
        <f t="shared" si="22"/>
        <v>#DIV/0!</v>
      </c>
    </row>
    <row r="143" spans="2:14" x14ac:dyDescent="0.2">
      <c r="B143" s="4">
        <f t="shared" si="19"/>
        <v>0</v>
      </c>
      <c r="D143" s="4" t="e">
        <f t="shared" si="16"/>
        <v>#DIV/0!</v>
      </c>
      <c r="E143" s="4" t="e">
        <f t="shared" si="20"/>
        <v>#DIV/0!</v>
      </c>
      <c r="G143"/>
      <c r="H143" s="4">
        <f t="shared" si="17"/>
        <v>0</v>
      </c>
      <c r="I143" s="4" t="e">
        <f t="shared" si="18"/>
        <v>#DIV/0!</v>
      </c>
      <c r="J143" s="4" t="e">
        <f t="shared" si="21"/>
        <v>#DIV/0!</v>
      </c>
      <c r="L143" s="4">
        <v>141</v>
      </c>
      <c r="M143" s="1" t="e">
        <f t="shared" si="23"/>
        <v>#DIV/0!</v>
      </c>
      <c r="N143" s="4" t="e">
        <f t="shared" si="22"/>
        <v>#DIV/0!</v>
      </c>
    </row>
    <row r="144" spans="2:14" x14ac:dyDescent="0.2">
      <c r="B144" s="4">
        <f t="shared" si="19"/>
        <v>0</v>
      </c>
      <c r="D144" s="4" t="e">
        <f t="shared" si="16"/>
        <v>#DIV/0!</v>
      </c>
      <c r="E144" s="4" t="e">
        <f t="shared" si="20"/>
        <v>#DIV/0!</v>
      </c>
      <c r="G144"/>
      <c r="H144" s="4">
        <f t="shared" si="17"/>
        <v>0</v>
      </c>
      <c r="I144" s="4" t="e">
        <f t="shared" si="18"/>
        <v>#DIV/0!</v>
      </c>
      <c r="J144" s="4" t="e">
        <f t="shared" si="21"/>
        <v>#DIV/0!</v>
      </c>
      <c r="L144" s="4">
        <v>142</v>
      </c>
      <c r="M144" s="1" t="e">
        <f t="shared" si="23"/>
        <v>#DIV/0!</v>
      </c>
      <c r="N144" s="4" t="e">
        <f t="shared" si="22"/>
        <v>#DIV/0!</v>
      </c>
    </row>
    <row r="145" spans="2:14" x14ac:dyDescent="0.2">
      <c r="B145" s="4">
        <f t="shared" si="19"/>
        <v>0</v>
      </c>
      <c r="D145" s="4" t="e">
        <f t="shared" si="16"/>
        <v>#DIV/0!</v>
      </c>
      <c r="E145" s="4" t="e">
        <f t="shared" si="20"/>
        <v>#DIV/0!</v>
      </c>
      <c r="G145"/>
      <c r="H145" s="4">
        <f t="shared" si="17"/>
        <v>0</v>
      </c>
      <c r="I145" s="4" t="e">
        <f t="shared" si="18"/>
        <v>#DIV/0!</v>
      </c>
      <c r="J145" s="4" t="e">
        <f t="shared" si="21"/>
        <v>#DIV/0!</v>
      </c>
      <c r="L145" s="4">
        <v>143</v>
      </c>
      <c r="M145" s="1" t="e">
        <f t="shared" si="23"/>
        <v>#DIV/0!</v>
      </c>
      <c r="N145" s="4" t="e">
        <f t="shared" si="22"/>
        <v>#DIV/0!</v>
      </c>
    </row>
    <row r="146" spans="2:14" x14ac:dyDescent="0.2">
      <c r="B146" s="4">
        <f t="shared" si="19"/>
        <v>0</v>
      </c>
      <c r="D146" s="4" t="e">
        <f t="shared" si="16"/>
        <v>#DIV/0!</v>
      </c>
      <c r="E146" s="4" t="e">
        <f t="shared" si="20"/>
        <v>#DIV/0!</v>
      </c>
      <c r="G146"/>
      <c r="H146" s="4">
        <f t="shared" si="17"/>
        <v>0</v>
      </c>
      <c r="I146" s="4" t="e">
        <f t="shared" si="18"/>
        <v>#DIV/0!</v>
      </c>
      <c r="J146" s="4" t="e">
        <f t="shared" si="21"/>
        <v>#DIV/0!</v>
      </c>
      <c r="L146" s="4">
        <v>144</v>
      </c>
      <c r="M146" s="1" t="e">
        <f t="shared" si="23"/>
        <v>#DIV/0!</v>
      </c>
      <c r="N146" s="4" t="e">
        <f t="shared" si="22"/>
        <v>#DIV/0!</v>
      </c>
    </row>
    <row r="147" spans="2:14" x14ac:dyDescent="0.2">
      <c r="B147" s="4">
        <f t="shared" si="19"/>
        <v>0</v>
      </c>
      <c r="D147" s="4" t="e">
        <f t="shared" si="16"/>
        <v>#DIV/0!</v>
      </c>
      <c r="E147" s="4" t="e">
        <f t="shared" si="20"/>
        <v>#DIV/0!</v>
      </c>
      <c r="G147"/>
      <c r="H147" s="4">
        <f t="shared" si="17"/>
        <v>0</v>
      </c>
      <c r="I147" s="4" t="e">
        <f t="shared" si="18"/>
        <v>#DIV/0!</v>
      </c>
      <c r="J147" s="4" t="e">
        <f t="shared" si="21"/>
        <v>#DIV/0!</v>
      </c>
      <c r="L147" s="4">
        <v>145</v>
      </c>
      <c r="M147" s="1" t="e">
        <f t="shared" si="23"/>
        <v>#DIV/0!</v>
      </c>
      <c r="N147" s="4" t="e">
        <f t="shared" si="22"/>
        <v>#DIV/0!</v>
      </c>
    </row>
    <row r="148" spans="2:14" x14ac:dyDescent="0.2">
      <c r="B148" s="4">
        <f t="shared" si="19"/>
        <v>0</v>
      </c>
      <c r="D148" s="4" t="e">
        <f t="shared" si="16"/>
        <v>#DIV/0!</v>
      </c>
      <c r="E148" s="4" t="e">
        <f t="shared" si="20"/>
        <v>#DIV/0!</v>
      </c>
      <c r="G148"/>
      <c r="H148" s="4">
        <f t="shared" si="17"/>
        <v>0</v>
      </c>
      <c r="I148" s="4" t="e">
        <f t="shared" si="18"/>
        <v>#DIV/0!</v>
      </c>
      <c r="J148" s="4" t="e">
        <f t="shared" si="21"/>
        <v>#DIV/0!</v>
      </c>
      <c r="L148" s="4">
        <v>146</v>
      </c>
      <c r="M148" s="1" t="e">
        <f t="shared" si="23"/>
        <v>#DIV/0!</v>
      </c>
      <c r="N148" s="4" t="e">
        <f t="shared" si="22"/>
        <v>#DIV/0!</v>
      </c>
    </row>
    <row r="149" spans="2:14" x14ac:dyDescent="0.2">
      <c r="B149" s="4">
        <f t="shared" si="19"/>
        <v>0</v>
      </c>
      <c r="D149" s="4" t="e">
        <f t="shared" si="16"/>
        <v>#DIV/0!</v>
      </c>
      <c r="E149" s="4" t="e">
        <f t="shared" si="20"/>
        <v>#DIV/0!</v>
      </c>
      <c r="G149"/>
      <c r="H149" s="4">
        <f t="shared" si="17"/>
        <v>0</v>
      </c>
      <c r="I149" s="4" t="e">
        <f t="shared" si="18"/>
        <v>#DIV/0!</v>
      </c>
      <c r="J149" s="4" t="e">
        <f t="shared" si="21"/>
        <v>#DIV/0!</v>
      </c>
      <c r="L149" s="4">
        <v>147</v>
      </c>
      <c r="M149" s="1" t="e">
        <f t="shared" si="23"/>
        <v>#DIV/0!</v>
      </c>
      <c r="N149" s="4" t="e">
        <f t="shared" si="22"/>
        <v>#DIV/0!</v>
      </c>
    </row>
    <row r="150" spans="2:14" x14ac:dyDescent="0.2">
      <c r="B150" s="4">
        <f t="shared" si="19"/>
        <v>0</v>
      </c>
      <c r="D150" s="4" t="e">
        <f t="shared" si="16"/>
        <v>#DIV/0!</v>
      </c>
      <c r="E150" s="4" t="e">
        <f t="shared" si="20"/>
        <v>#DIV/0!</v>
      </c>
      <c r="G150"/>
      <c r="H150" s="4">
        <f t="shared" si="17"/>
        <v>0</v>
      </c>
      <c r="I150" s="4" t="e">
        <f t="shared" si="18"/>
        <v>#DIV/0!</v>
      </c>
      <c r="J150" s="4" t="e">
        <f t="shared" si="21"/>
        <v>#DIV/0!</v>
      </c>
      <c r="L150" s="4">
        <v>148</v>
      </c>
      <c r="M150" s="1" t="e">
        <f t="shared" si="23"/>
        <v>#DIV/0!</v>
      </c>
      <c r="N150" s="4" t="e">
        <f t="shared" si="22"/>
        <v>#DIV/0!</v>
      </c>
    </row>
    <row r="151" spans="2:14" x14ac:dyDescent="0.2">
      <c r="B151" s="4">
        <f t="shared" si="19"/>
        <v>0</v>
      </c>
      <c r="D151" s="4" t="e">
        <f t="shared" si="16"/>
        <v>#DIV/0!</v>
      </c>
      <c r="E151" s="4" t="e">
        <f t="shared" si="20"/>
        <v>#DIV/0!</v>
      </c>
      <c r="G151"/>
      <c r="H151" s="4">
        <f t="shared" si="17"/>
        <v>0</v>
      </c>
      <c r="I151" s="4" t="e">
        <f t="shared" si="18"/>
        <v>#DIV/0!</v>
      </c>
      <c r="J151" s="4" t="e">
        <f t="shared" si="21"/>
        <v>#DIV/0!</v>
      </c>
      <c r="L151" s="4">
        <v>149</v>
      </c>
      <c r="M151" s="1" t="e">
        <f t="shared" si="23"/>
        <v>#DIV/0!</v>
      </c>
      <c r="N151" s="4" t="e">
        <f t="shared" si="22"/>
        <v>#DIV/0!</v>
      </c>
    </row>
    <row r="152" spans="2:14" x14ac:dyDescent="0.2">
      <c r="B152" s="4">
        <f t="shared" si="19"/>
        <v>0</v>
      </c>
      <c r="D152" s="4" t="e">
        <f t="shared" si="16"/>
        <v>#DIV/0!</v>
      </c>
      <c r="E152" s="4" t="e">
        <f t="shared" si="20"/>
        <v>#DIV/0!</v>
      </c>
      <c r="G152"/>
      <c r="H152" s="4">
        <f t="shared" si="17"/>
        <v>0</v>
      </c>
      <c r="I152" s="4" t="e">
        <f t="shared" si="18"/>
        <v>#DIV/0!</v>
      </c>
      <c r="J152" s="4" t="e">
        <f t="shared" si="21"/>
        <v>#DIV/0!</v>
      </c>
      <c r="L152" s="4">
        <v>150</v>
      </c>
      <c r="M152" s="1" t="e">
        <f t="shared" si="23"/>
        <v>#DIV/0!</v>
      </c>
      <c r="N152" s="4" t="e">
        <f t="shared" si="22"/>
        <v>#DIV/0!</v>
      </c>
    </row>
    <row r="153" spans="2:14" x14ac:dyDescent="0.2">
      <c r="B153" s="4">
        <f t="shared" si="19"/>
        <v>0</v>
      </c>
      <c r="D153" s="4" t="e">
        <f t="shared" si="16"/>
        <v>#DIV/0!</v>
      </c>
      <c r="E153" s="4" t="e">
        <f t="shared" si="20"/>
        <v>#DIV/0!</v>
      </c>
      <c r="G153"/>
      <c r="H153" s="4">
        <f t="shared" si="17"/>
        <v>0</v>
      </c>
      <c r="I153" s="4" t="e">
        <f t="shared" si="18"/>
        <v>#DIV/0!</v>
      </c>
      <c r="J153" s="4" t="e">
        <f t="shared" si="21"/>
        <v>#DIV/0!</v>
      </c>
      <c r="L153" s="4">
        <v>151</v>
      </c>
      <c r="M153" s="1" t="e">
        <f t="shared" si="23"/>
        <v>#DIV/0!</v>
      </c>
      <c r="N153" s="4" t="e">
        <f t="shared" si="22"/>
        <v>#DIV/0!</v>
      </c>
    </row>
    <row r="154" spans="2:14" x14ac:dyDescent="0.2">
      <c r="B154" s="4">
        <f t="shared" si="19"/>
        <v>0</v>
      </c>
      <c r="D154" s="4" t="e">
        <f t="shared" si="16"/>
        <v>#DIV/0!</v>
      </c>
      <c r="E154" s="4" t="e">
        <f t="shared" si="20"/>
        <v>#DIV/0!</v>
      </c>
      <c r="G154"/>
      <c r="H154" s="4">
        <f t="shared" si="17"/>
        <v>0</v>
      </c>
      <c r="I154" s="4" t="e">
        <f t="shared" si="18"/>
        <v>#DIV/0!</v>
      </c>
      <c r="J154" s="4" t="e">
        <f t="shared" si="21"/>
        <v>#DIV/0!</v>
      </c>
      <c r="L154" s="4">
        <v>152</v>
      </c>
      <c r="M154" s="1" t="e">
        <f t="shared" si="23"/>
        <v>#DIV/0!</v>
      </c>
      <c r="N154" s="4" t="e">
        <f t="shared" si="22"/>
        <v>#DIV/0!</v>
      </c>
    </row>
    <row r="155" spans="2:14" x14ac:dyDescent="0.2">
      <c r="B155" s="4">
        <f t="shared" si="19"/>
        <v>0</v>
      </c>
      <c r="D155" s="4" t="e">
        <f t="shared" si="16"/>
        <v>#DIV/0!</v>
      </c>
      <c r="E155" s="4" t="e">
        <f t="shared" si="20"/>
        <v>#DIV/0!</v>
      </c>
      <c r="G155"/>
      <c r="H155" s="4">
        <f t="shared" si="17"/>
        <v>0</v>
      </c>
      <c r="I155" s="4" t="e">
        <f t="shared" si="18"/>
        <v>#DIV/0!</v>
      </c>
      <c r="J155" s="4" t="e">
        <f t="shared" si="21"/>
        <v>#DIV/0!</v>
      </c>
      <c r="L155" s="4">
        <v>153</v>
      </c>
      <c r="M155" s="1" t="e">
        <f t="shared" si="23"/>
        <v>#DIV/0!</v>
      </c>
      <c r="N155" s="4" t="e">
        <f t="shared" si="22"/>
        <v>#DIV/0!</v>
      </c>
    </row>
    <row r="156" spans="2:14" x14ac:dyDescent="0.2">
      <c r="B156" s="4">
        <f t="shared" si="19"/>
        <v>0</v>
      </c>
      <c r="D156" s="4" t="e">
        <f t="shared" si="16"/>
        <v>#DIV/0!</v>
      </c>
      <c r="E156" s="4" t="e">
        <f t="shared" si="20"/>
        <v>#DIV/0!</v>
      </c>
      <c r="G156"/>
      <c r="H156" s="4">
        <f t="shared" si="17"/>
        <v>0</v>
      </c>
      <c r="I156" s="4" t="e">
        <f t="shared" si="18"/>
        <v>#DIV/0!</v>
      </c>
      <c r="J156" s="4" t="e">
        <f t="shared" si="21"/>
        <v>#DIV/0!</v>
      </c>
      <c r="L156" s="4">
        <v>154</v>
      </c>
      <c r="M156" s="1" t="e">
        <f t="shared" si="23"/>
        <v>#DIV/0!</v>
      </c>
      <c r="N156" s="4" t="e">
        <f t="shared" si="22"/>
        <v>#DIV/0!</v>
      </c>
    </row>
    <row r="157" spans="2:14" x14ac:dyDescent="0.2">
      <c r="B157" s="4">
        <f t="shared" si="19"/>
        <v>0</v>
      </c>
      <c r="D157" s="4" t="e">
        <f t="shared" si="16"/>
        <v>#DIV/0!</v>
      </c>
      <c r="E157" s="4" t="e">
        <f t="shared" si="20"/>
        <v>#DIV/0!</v>
      </c>
      <c r="G157"/>
      <c r="H157" s="4">
        <f t="shared" si="17"/>
        <v>0</v>
      </c>
      <c r="I157" s="4" t="e">
        <f t="shared" si="18"/>
        <v>#DIV/0!</v>
      </c>
      <c r="J157" s="4" t="e">
        <f t="shared" si="21"/>
        <v>#DIV/0!</v>
      </c>
      <c r="L157" s="4">
        <v>155</v>
      </c>
      <c r="M157" s="1" t="e">
        <f t="shared" si="23"/>
        <v>#DIV/0!</v>
      </c>
      <c r="N157" s="4" t="e">
        <f t="shared" si="22"/>
        <v>#DIV/0!</v>
      </c>
    </row>
    <row r="158" spans="2:14" x14ac:dyDescent="0.2">
      <c r="B158" s="4">
        <f t="shared" si="19"/>
        <v>0</v>
      </c>
      <c r="D158" s="4" t="e">
        <f t="shared" si="16"/>
        <v>#DIV/0!</v>
      </c>
      <c r="E158" s="4" t="e">
        <f t="shared" si="20"/>
        <v>#DIV/0!</v>
      </c>
      <c r="G158"/>
      <c r="H158" s="4">
        <f t="shared" si="17"/>
        <v>0</v>
      </c>
      <c r="I158" s="4" t="e">
        <f t="shared" si="18"/>
        <v>#DIV/0!</v>
      </c>
      <c r="J158" s="4" t="e">
        <f t="shared" si="21"/>
        <v>#DIV/0!</v>
      </c>
      <c r="L158" s="4">
        <v>156</v>
      </c>
      <c r="M158" s="1" t="e">
        <f t="shared" si="23"/>
        <v>#DIV/0!</v>
      </c>
      <c r="N158" s="4" t="e">
        <f t="shared" si="22"/>
        <v>#DIV/0!</v>
      </c>
    </row>
    <row r="159" spans="2:14" x14ac:dyDescent="0.2">
      <c r="B159" s="4">
        <f t="shared" si="19"/>
        <v>0</v>
      </c>
      <c r="D159" s="4" t="e">
        <f t="shared" si="16"/>
        <v>#DIV/0!</v>
      </c>
      <c r="E159" s="4" t="e">
        <f t="shared" si="20"/>
        <v>#DIV/0!</v>
      </c>
      <c r="G159"/>
      <c r="H159" s="4">
        <f t="shared" si="17"/>
        <v>0</v>
      </c>
      <c r="I159" s="4" t="e">
        <f t="shared" si="18"/>
        <v>#DIV/0!</v>
      </c>
      <c r="J159" s="4" t="e">
        <f t="shared" si="21"/>
        <v>#DIV/0!</v>
      </c>
      <c r="L159" s="4">
        <v>157</v>
      </c>
      <c r="M159" s="1" t="e">
        <f t="shared" si="23"/>
        <v>#DIV/0!</v>
      </c>
      <c r="N159" s="4" t="e">
        <f t="shared" si="22"/>
        <v>#DIV/0!</v>
      </c>
    </row>
    <row r="160" spans="2:14" x14ac:dyDescent="0.2">
      <c r="B160" s="4">
        <f t="shared" si="19"/>
        <v>0</v>
      </c>
      <c r="D160" s="4" t="e">
        <f t="shared" si="16"/>
        <v>#DIV/0!</v>
      </c>
      <c r="E160" s="4" t="e">
        <f t="shared" si="20"/>
        <v>#DIV/0!</v>
      </c>
      <c r="G160"/>
      <c r="H160" s="4">
        <f t="shared" si="17"/>
        <v>0</v>
      </c>
      <c r="I160" s="4" t="e">
        <f t="shared" si="18"/>
        <v>#DIV/0!</v>
      </c>
      <c r="J160" s="4" t="e">
        <f t="shared" si="21"/>
        <v>#DIV/0!</v>
      </c>
      <c r="L160" s="4">
        <v>158</v>
      </c>
      <c r="M160" s="1" t="e">
        <f t="shared" si="23"/>
        <v>#DIV/0!</v>
      </c>
      <c r="N160" s="4" t="e">
        <f t="shared" si="22"/>
        <v>#DIV/0!</v>
      </c>
    </row>
    <row r="161" spans="2:14" x14ac:dyDescent="0.2">
      <c r="B161" s="4">
        <f t="shared" si="19"/>
        <v>0</v>
      </c>
      <c r="D161" s="4" t="e">
        <f t="shared" si="16"/>
        <v>#DIV/0!</v>
      </c>
      <c r="E161" s="4" t="e">
        <f t="shared" si="20"/>
        <v>#DIV/0!</v>
      </c>
      <c r="G161"/>
      <c r="H161" s="4">
        <f t="shared" si="17"/>
        <v>0</v>
      </c>
      <c r="I161" s="4" t="e">
        <f t="shared" si="18"/>
        <v>#DIV/0!</v>
      </c>
      <c r="J161" s="4" t="e">
        <f t="shared" si="21"/>
        <v>#DIV/0!</v>
      </c>
      <c r="L161" s="4">
        <v>159</v>
      </c>
      <c r="M161" s="1" t="e">
        <f t="shared" si="23"/>
        <v>#DIV/0!</v>
      </c>
      <c r="N161" s="4" t="e">
        <f t="shared" si="22"/>
        <v>#DIV/0!</v>
      </c>
    </row>
    <row r="162" spans="2:14" x14ac:dyDescent="0.2">
      <c r="B162" s="4">
        <f t="shared" si="19"/>
        <v>0</v>
      </c>
      <c r="D162" s="4" t="e">
        <f t="shared" si="16"/>
        <v>#DIV/0!</v>
      </c>
      <c r="E162" s="4" t="e">
        <f t="shared" si="20"/>
        <v>#DIV/0!</v>
      </c>
      <c r="G162"/>
      <c r="H162" s="4">
        <f t="shared" si="17"/>
        <v>0</v>
      </c>
      <c r="I162" s="4" t="e">
        <f t="shared" si="18"/>
        <v>#DIV/0!</v>
      </c>
      <c r="J162" s="4" t="e">
        <f t="shared" si="21"/>
        <v>#DIV/0!</v>
      </c>
      <c r="L162" s="4">
        <v>160</v>
      </c>
      <c r="M162" s="1" t="e">
        <f t="shared" si="23"/>
        <v>#DIV/0!</v>
      </c>
      <c r="N162" s="4" t="e">
        <f t="shared" si="22"/>
        <v>#DIV/0!</v>
      </c>
    </row>
    <row r="163" spans="2:14" x14ac:dyDescent="0.2">
      <c r="B163" s="4">
        <f t="shared" si="19"/>
        <v>0</v>
      </c>
      <c r="D163" s="4" t="e">
        <f t="shared" si="16"/>
        <v>#DIV/0!</v>
      </c>
      <c r="E163" s="4" t="e">
        <f t="shared" si="20"/>
        <v>#DIV/0!</v>
      </c>
      <c r="G163"/>
      <c r="H163" s="4">
        <f t="shared" si="17"/>
        <v>0</v>
      </c>
      <c r="I163" s="4" t="e">
        <f t="shared" si="18"/>
        <v>#DIV/0!</v>
      </c>
      <c r="J163" s="4" t="e">
        <f t="shared" si="21"/>
        <v>#DIV/0!</v>
      </c>
      <c r="L163" s="4">
        <v>161</v>
      </c>
      <c r="M163" s="1" t="e">
        <f t="shared" si="23"/>
        <v>#DIV/0!</v>
      </c>
      <c r="N163" s="4" t="e">
        <f t="shared" si="22"/>
        <v>#DIV/0!</v>
      </c>
    </row>
    <row r="164" spans="2:14" x14ac:dyDescent="0.2">
      <c r="B164" s="4">
        <f t="shared" si="19"/>
        <v>0</v>
      </c>
      <c r="D164" s="4" t="e">
        <f t="shared" si="16"/>
        <v>#DIV/0!</v>
      </c>
      <c r="E164" s="4" t="e">
        <f t="shared" si="20"/>
        <v>#DIV/0!</v>
      </c>
      <c r="G164"/>
      <c r="H164" s="4">
        <f t="shared" si="17"/>
        <v>0</v>
      </c>
      <c r="I164" s="4" t="e">
        <f t="shared" si="18"/>
        <v>#DIV/0!</v>
      </c>
      <c r="J164" s="4" t="e">
        <f t="shared" si="21"/>
        <v>#DIV/0!</v>
      </c>
      <c r="L164" s="4">
        <v>162</v>
      </c>
      <c r="M164" s="1" t="e">
        <f t="shared" si="23"/>
        <v>#DIV/0!</v>
      </c>
      <c r="N164" s="4" t="e">
        <f t="shared" si="22"/>
        <v>#DIV/0!</v>
      </c>
    </row>
    <row r="165" spans="2:14" x14ac:dyDescent="0.2">
      <c r="B165" s="4">
        <f t="shared" si="19"/>
        <v>0</v>
      </c>
      <c r="D165" s="4" t="e">
        <f t="shared" si="16"/>
        <v>#DIV/0!</v>
      </c>
      <c r="E165" s="4" t="e">
        <f t="shared" si="20"/>
        <v>#DIV/0!</v>
      </c>
      <c r="G165"/>
      <c r="H165" s="4">
        <f t="shared" si="17"/>
        <v>0</v>
      </c>
      <c r="I165" s="4" t="e">
        <f t="shared" si="18"/>
        <v>#DIV/0!</v>
      </c>
      <c r="J165" s="4" t="e">
        <f t="shared" si="21"/>
        <v>#DIV/0!</v>
      </c>
      <c r="L165" s="4">
        <v>163</v>
      </c>
      <c r="M165" s="1" t="e">
        <f t="shared" si="23"/>
        <v>#DIV/0!</v>
      </c>
      <c r="N165" s="4" t="e">
        <f t="shared" si="22"/>
        <v>#DIV/0!</v>
      </c>
    </row>
    <row r="166" spans="2:14" x14ac:dyDescent="0.2">
      <c r="B166" s="4">
        <f t="shared" si="19"/>
        <v>0</v>
      </c>
      <c r="D166" s="4" t="e">
        <f t="shared" si="16"/>
        <v>#DIV/0!</v>
      </c>
      <c r="E166" s="4" t="e">
        <f t="shared" si="20"/>
        <v>#DIV/0!</v>
      </c>
      <c r="G166"/>
      <c r="H166" s="4">
        <f t="shared" si="17"/>
        <v>0</v>
      </c>
      <c r="I166" s="4" t="e">
        <f t="shared" si="18"/>
        <v>#DIV/0!</v>
      </c>
      <c r="J166" s="4" t="e">
        <f t="shared" si="21"/>
        <v>#DIV/0!</v>
      </c>
      <c r="L166" s="4">
        <v>164</v>
      </c>
      <c r="M166" s="1" t="e">
        <f t="shared" si="23"/>
        <v>#DIV/0!</v>
      </c>
      <c r="N166" s="4" t="e">
        <f t="shared" si="22"/>
        <v>#DIV/0!</v>
      </c>
    </row>
    <row r="167" spans="2:14" x14ac:dyDescent="0.2">
      <c r="B167" s="4">
        <f t="shared" si="19"/>
        <v>0</v>
      </c>
      <c r="D167" s="4" t="e">
        <f t="shared" si="16"/>
        <v>#DIV/0!</v>
      </c>
      <c r="E167" s="4" t="e">
        <f t="shared" si="20"/>
        <v>#DIV/0!</v>
      </c>
      <c r="G167"/>
      <c r="H167" s="4">
        <f t="shared" si="17"/>
        <v>0</v>
      </c>
      <c r="I167" s="4" t="e">
        <f t="shared" si="18"/>
        <v>#DIV/0!</v>
      </c>
      <c r="J167" s="4" t="e">
        <f t="shared" si="21"/>
        <v>#DIV/0!</v>
      </c>
      <c r="L167" s="4">
        <v>165</v>
      </c>
      <c r="M167" s="1" t="e">
        <f t="shared" si="23"/>
        <v>#DIV/0!</v>
      </c>
      <c r="N167" s="4" t="e">
        <f t="shared" si="22"/>
        <v>#DIV/0!</v>
      </c>
    </row>
    <row r="168" spans="2:14" x14ac:dyDescent="0.2">
      <c r="B168" s="4">
        <f t="shared" si="19"/>
        <v>0</v>
      </c>
      <c r="D168" s="4" t="e">
        <f t="shared" si="16"/>
        <v>#DIV/0!</v>
      </c>
      <c r="E168" s="4" t="e">
        <f t="shared" si="20"/>
        <v>#DIV/0!</v>
      </c>
      <c r="G168"/>
      <c r="H168" s="4">
        <f t="shared" si="17"/>
        <v>0</v>
      </c>
      <c r="I168" s="4" t="e">
        <f t="shared" si="18"/>
        <v>#DIV/0!</v>
      </c>
      <c r="J168" s="4" t="e">
        <f t="shared" si="21"/>
        <v>#DIV/0!</v>
      </c>
      <c r="L168" s="4">
        <v>166</v>
      </c>
      <c r="M168" s="1" t="e">
        <f t="shared" si="23"/>
        <v>#DIV/0!</v>
      </c>
      <c r="N168" s="4" t="e">
        <f t="shared" si="22"/>
        <v>#DIV/0!</v>
      </c>
    </row>
    <row r="169" spans="2:14" x14ac:dyDescent="0.2">
      <c r="B169" s="4">
        <f t="shared" si="19"/>
        <v>0</v>
      </c>
      <c r="D169" s="4" t="e">
        <f t="shared" si="16"/>
        <v>#DIV/0!</v>
      </c>
      <c r="E169" s="4" t="e">
        <f t="shared" si="20"/>
        <v>#DIV/0!</v>
      </c>
      <c r="G169"/>
      <c r="H169" s="4">
        <f t="shared" si="17"/>
        <v>0</v>
      </c>
      <c r="I169" s="4" t="e">
        <f t="shared" si="18"/>
        <v>#DIV/0!</v>
      </c>
      <c r="J169" s="4" t="e">
        <f t="shared" si="21"/>
        <v>#DIV/0!</v>
      </c>
      <c r="L169" s="4">
        <v>167</v>
      </c>
      <c r="M169" s="1" t="e">
        <f t="shared" si="23"/>
        <v>#DIV/0!</v>
      </c>
      <c r="N169" s="4" t="e">
        <f t="shared" si="22"/>
        <v>#DIV/0!</v>
      </c>
    </row>
    <row r="170" spans="2:14" x14ac:dyDescent="0.2">
      <c r="B170" s="4">
        <f t="shared" si="19"/>
        <v>0</v>
      </c>
      <c r="D170" s="4" t="e">
        <f t="shared" si="16"/>
        <v>#DIV/0!</v>
      </c>
      <c r="E170" s="4" t="e">
        <f t="shared" si="20"/>
        <v>#DIV/0!</v>
      </c>
      <c r="G170"/>
      <c r="H170" s="4">
        <f t="shared" si="17"/>
        <v>0</v>
      </c>
      <c r="I170" s="4" t="e">
        <f t="shared" si="18"/>
        <v>#DIV/0!</v>
      </c>
      <c r="J170" s="4" t="e">
        <f t="shared" si="21"/>
        <v>#DIV/0!</v>
      </c>
      <c r="L170" s="4">
        <v>168</v>
      </c>
      <c r="M170" s="1" t="e">
        <f t="shared" si="23"/>
        <v>#DIV/0!</v>
      </c>
      <c r="N170" s="4" t="e">
        <f t="shared" si="22"/>
        <v>#DIV/0!</v>
      </c>
    </row>
    <row r="171" spans="2:14" x14ac:dyDescent="0.2">
      <c r="B171" s="4">
        <f t="shared" si="19"/>
        <v>0</v>
      </c>
      <c r="D171" s="4" t="e">
        <f t="shared" si="16"/>
        <v>#DIV/0!</v>
      </c>
      <c r="E171" s="4" t="e">
        <f t="shared" si="20"/>
        <v>#DIV/0!</v>
      </c>
      <c r="G171"/>
      <c r="H171" s="4">
        <f t="shared" si="17"/>
        <v>0</v>
      </c>
      <c r="I171" s="4" t="e">
        <f t="shared" si="18"/>
        <v>#DIV/0!</v>
      </c>
      <c r="J171" s="4" t="e">
        <f t="shared" si="21"/>
        <v>#DIV/0!</v>
      </c>
      <c r="L171" s="4">
        <v>169</v>
      </c>
      <c r="M171" s="1" t="e">
        <f t="shared" si="23"/>
        <v>#DIV/0!</v>
      </c>
      <c r="N171" s="4" t="e">
        <f t="shared" si="22"/>
        <v>#DIV/0!</v>
      </c>
    </row>
    <row r="172" spans="2:14" x14ac:dyDescent="0.2">
      <c r="B172" s="4">
        <f t="shared" si="19"/>
        <v>0</v>
      </c>
      <c r="D172" s="4" t="e">
        <f t="shared" si="16"/>
        <v>#DIV/0!</v>
      </c>
      <c r="E172" s="4" t="e">
        <f t="shared" si="20"/>
        <v>#DIV/0!</v>
      </c>
      <c r="G172"/>
      <c r="H172" s="4">
        <f t="shared" si="17"/>
        <v>0</v>
      </c>
      <c r="I172" s="4" t="e">
        <f t="shared" si="18"/>
        <v>#DIV/0!</v>
      </c>
      <c r="J172" s="4" t="e">
        <f t="shared" si="21"/>
        <v>#DIV/0!</v>
      </c>
      <c r="L172" s="4">
        <v>170</v>
      </c>
      <c r="M172" s="1" t="e">
        <f t="shared" si="23"/>
        <v>#DIV/0!</v>
      </c>
      <c r="N172" s="4" t="e">
        <f t="shared" si="22"/>
        <v>#DIV/0!</v>
      </c>
    </row>
    <row r="173" spans="2:14" x14ac:dyDescent="0.2">
      <c r="B173" s="4">
        <f t="shared" si="19"/>
        <v>0</v>
      </c>
      <c r="D173" s="4" t="e">
        <f t="shared" si="16"/>
        <v>#DIV/0!</v>
      </c>
      <c r="E173" s="4" t="e">
        <f t="shared" si="20"/>
        <v>#DIV/0!</v>
      </c>
      <c r="G173"/>
      <c r="H173" s="4">
        <f t="shared" si="17"/>
        <v>0</v>
      </c>
      <c r="I173" s="4" t="e">
        <f t="shared" si="18"/>
        <v>#DIV/0!</v>
      </c>
      <c r="J173" s="4" t="e">
        <f t="shared" si="21"/>
        <v>#DIV/0!</v>
      </c>
      <c r="L173" s="4">
        <v>171</v>
      </c>
      <c r="M173" s="1" t="e">
        <f t="shared" si="23"/>
        <v>#DIV/0!</v>
      </c>
      <c r="N173" s="4" t="e">
        <f t="shared" si="22"/>
        <v>#DIV/0!</v>
      </c>
    </row>
    <row r="174" spans="2:14" x14ac:dyDescent="0.2">
      <c r="B174" s="4">
        <f t="shared" si="19"/>
        <v>0</v>
      </c>
      <c r="D174" s="4" t="e">
        <f t="shared" si="16"/>
        <v>#DIV/0!</v>
      </c>
      <c r="E174" s="4" t="e">
        <f t="shared" si="20"/>
        <v>#DIV/0!</v>
      </c>
      <c r="G174"/>
      <c r="H174" s="4">
        <f t="shared" si="17"/>
        <v>0</v>
      </c>
      <c r="I174" s="4" t="e">
        <f t="shared" si="18"/>
        <v>#DIV/0!</v>
      </c>
      <c r="J174" s="4" t="e">
        <f t="shared" si="21"/>
        <v>#DIV/0!</v>
      </c>
      <c r="L174" s="4">
        <v>172</v>
      </c>
      <c r="M174" s="1" t="e">
        <f t="shared" si="23"/>
        <v>#DIV/0!</v>
      </c>
      <c r="N174" s="4" t="e">
        <f t="shared" si="22"/>
        <v>#DIV/0!</v>
      </c>
    </row>
    <row r="175" spans="2:14" x14ac:dyDescent="0.2">
      <c r="B175" s="4">
        <f t="shared" si="19"/>
        <v>0</v>
      </c>
      <c r="D175" s="4" t="e">
        <f t="shared" si="16"/>
        <v>#DIV/0!</v>
      </c>
      <c r="E175" s="4" t="e">
        <f t="shared" si="20"/>
        <v>#DIV/0!</v>
      </c>
      <c r="G175"/>
      <c r="H175" s="4">
        <f t="shared" si="17"/>
        <v>0</v>
      </c>
      <c r="I175" s="4" t="e">
        <f t="shared" si="18"/>
        <v>#DIV/0!</v>
      </c>
      <c r="J175" s="4" t="e">
        <f t="shared" si="21"/>
        <v>#DIV/0!</v>
      </c>
      <c r="L175" s="4">
        <v>173</v>
      </c>
      <c r="M175" s="1" t="e">
        <f t="shared" si="23"/>
        <v>#DIV/0!</v>
      </c>
      <c r="N175" s="4" t="e">
        <f t="shared" si="22"/>
        <v>#DIV/0!</v>
      </c>
    </row>
    <row r="176" spans="2:14" x14ac:dyDescent="0.2">
      <c r="B176" s="4">
        <f t="shared" si="19"/>
        <v>0</v>
      </c>
      <c r="D176" s="4" t="e">
        <f t="shared" si="16"/>
        <v>#DIV/0!</v>
      </c>
      <c r="E176" s="4" t="e">
        <f t="shared" si="20"/>
        <v>#DIV/0!</v>
      </c>
      <c r="G176"/>
      <c r="H176" s="4">
        <f t="shared" si="17"/>
        <v>0</v>
      </c>
      <c r="I176" s="4" t="e">
        <f t="shared" si="18"/>
        <v>#DIV/0!</v>
      </c>
      <c r="J176" s="4" t="e">
        <f t="shared" si="21"/>
        <v>#DIV/0!</v>
      </c>
      <c r="L176" s="4">
        <v>174</v>
      </c>
      <c r="M176" s="1" t="e">
        <f t="shared" si="23"/>
        <v>#DIV/0!</v>
      </c>
      <c r="N176" s="4" t="e">
        <f t="shared" si="22"/>
        <v>#DIV/0!</v>
      </c>
    </row>
    <row r="177" spans="2:14" x14ac:dyDescent="0.2">
      <c r="B177" s="4">
        <f t="shared" si="19"/>
        <v>0</v>
      </c>
      <c r="D177" s="4" t="e">
        <f t="shared" si="16"/>
        <v>#DIV/0!</v>
      </c>
      <c r="E177" s="4" t="e">
        <f t="shared" si="20"/>
        <v>#DIV/0!</v>
      </c>
      <c r="G177"/>
      <c r="H177" s="4">
        <f t="shared" si="17"/>
        <v>0</v>
      </c>
      <c r="I177" s="4" t="e">
        <f t="shared" si="18"/>
        <v>#DIV/0!</v>
      </c>
      <c r="J177" s="4" t="e">
        <f t="shared" si="21"/>
        <v>#DIV/0!</v>
      </c>
      <c r="L177" s="4">
        <v>175</v>
      </c>
      <c r="M177" s="1" t="e">
        <f t="shared" si="23"/>
        <v>#DIV/0!</v>
      </c>
      <c r="N177" s="4" t="e">
        <f t="shared" si="22"/>
        <v>#DIV/0!</v>
      </c>
    </row>
    <row r="178" spans="2:14" x14ac:dyDescent="0.2">
      <c r="B178" s="4">
        <f t="shared" si="19"/>
        <v>0</v>
      </c>
      <c r="D178" s="4" t="e">
        <f t="shared" si="16"/>
        <v>#DIV/0!</v>
      </c>
      <c r="E178" s="4" t="e">
        <f t="shared" si="20"/>
        <v>#DIV/0!</v>
      </c>
      <c r="G178"/>
      <c r="H178" s="4">
        <f t="shared" si="17"/>
        <v>0</v>
      </c>
      <c r="I178" s="4" t="e">
        <f t="shared" si="18"/>
        <v>#DIV/0!</v>
      </c>
      <c r="J178" s="4" t="e">
        <f t="shared" si="21"/>
        <v>#DIV/0!</v>
      </c>
      <c r="L178" s="4">
        <v>176</v>
      </c>
      <c r="M178" s="1" t="e">
        <f t="shared" si="23"/>
        <v>#DIV/0!</v>
      </c>
      <c r="N178" s="4" t="e">
        <f t="shared" si="22"/>
        <v>#DIV/0!</v>
      </c>
    </row>
    <row r="179" spans="2:14" x14ac:dyDescent="0.2">
      <c r="B179" s="4">
        <f t="shared" si="19"/>
        <v>0</v>
      </c>
      <c r="D179" s="4" t="e">
        <f t="shared" si="16"/>
        <v>#DIV/0!</v>
      </c>
      <c r="E179" s="4" t="e">
        <f t="shared" si="20"/>
        <v>#DIV/0!</v>
      </c>
      <c r="G179"/>
      <c r="H179" s="4">
        <f t="shared" si="17"/>
        <v>0</v>
      </c>
      <c r="I179" s="4" t="e">
        <f t="shared" si="18"/>
        <v>#DIV/0!</v>
      </c>
      <c r="J179" s="4" t="e">
        <f t="shared" si="21"/>
        <v>#DIV/0!</v>
      </c>
      <c r="L179" s="4">
        <v>177</v>
      </c>
      <c r="M179" s="1" t="e">
        <f t="shared" si="23"/>
        <v>#DIV/0!</v>
      </c>
      <c r="N179" s="4" t="e">
        <f t="shared" si="22"/>
        <v>#DIV/0!</v>
      </c>
    </row>
    <row r="180" spans="2:14" x14ac:dyDescent="0.2">
      <c r="B180" s="4">
        <f t="shared" si="19"/>
        <v>0</v>
      </c>
      <c r="D180" s="4" t="e">
        <f t="shared" si="16"/>
        <v>#DIV/0!</v>
      </c>
      <c r="E180" s="4" t="e">
        <f t="shared" si="20"/>
        <v>#DIV/0!</v>
      </c>
      <c r="G180"/>
      <c r="H180" s="4">
        <f t="shared" si="17"/>
        <v>0</v>
      </c>
      <c r="I180" s="4" t="e">
        <f t="shared" si="18"/>
        <v>#DIV/0!</v>
      </c>
      <c r="J180" s="4" t="e">
        <f t="shared" si="21"/>
        <v>#DIV/0!</v>
      </c>
      <c r="L180" s="4">
        <v>178</v>
      </c>
      <c r="M180" s="1" t="e">
        <f t="shared" si="23"/>
        <v>#DIV/0!</v>
      </c>
      <c r="N180" s="4" t="e">
        <f t="shared" si="22"/>
        <v>#DIV/0!</v>
      </c>
    </row>
    <row r="181" spans="2:14" x14ac:dyDescent="0.2">
      <c r="B181" s="4">
        <f t="shared" si="19"/>
        <v>0</v>
      </c>
      <c r="D181" s="4" t="e">
        <f t="shared" si="16"/>
        <v>#DIV/0!</v>
      </c>
      <c r="E181" s="4" t="e">
        <f t="shared" si="20"/>
        <v>#DIV/0!</v>
      </c>
      <c r="G181"/>
      <c r="H181" s="4">
        <f t="shared" si="17"/>
        <v>0</v>
      </c>
      <c r="I181" s="4" t="e">
        <f t="shared" si="18"/>
        <v>#DIV/0!</v>
      </c>
      <c r="J181" s="4" t="e">
        <f t="shared" si="21"/>
        <v>#DIV/0!</v>
      </c>
      <c r="L181" s="4">
        <v>179</v>
      </c>
      <c r="M181" s="1" t="e">
        <f t="shared" si="23"/>
        <v>#DIV/0!</v>
      </c>
      <c r="N181" s="4" t="e">
        <f t="shared" si="22"/>
        <v>#DIV/0!</v>
      </c>
    </row>
    <row r="182" spans="2:14" x14ac:dyDescent="0.2">
      <c r="B182" s="4">
        <f t="shared" si="19"/>
        <v>0</v>
      </c>
      <c r="D182" s="4" t="e">
        <f t="shared" si="16"/>
        <v>#DIV/0!</v>
      </c>
      <c r="E182" s="4" t="e">
        <f t="shared" si="20"/>
        <v>#DIV/0!</v>
      </c>
      <c r="G182"/>
      <c r="H182" s="4">
        <f t="shared" si="17"/>
        <v>0</v>
      </c>
      <c r="I182" s="4" t="e">
        <f t="shared" si="18"/>
        <v>#DIV/0!</v>
      </c>
      <c r="J182" s="4" t="e">
        <f t="shared" si="21"/>
        <v>#DIV/0!</v>
      </c>
      <c r="L182" s="4">
        <v>180</v>
      </c>
      <c r="M182" s="1" t="e">
        <f t="shared" si="23"/>
        <v>#DIV/0!</v>
      </c>
      <c r="N182" s="4" t="e">
        <f t="shared" si="22"/>
        <v>#DIV/0!</v>
      </c>
    </row>
    <row r="183" spans="2:14" x14ac:dyDescent="0.2">
      <c r="B183" s="4">
        <f t="shared" si="19"/>
        <v>0</v>
      </c>
      <c r="D183" s="4" t="e">
        <f t="shared" si="16"/>
        <v>#DIV/0!</v>
      </c>
      <c r="E183" s="4" t="e">
        <f t="shared" si="20"/>
        <v>#DIV/0!</v>
      </c>
      <c r="G183"/>
      <c r="H183" s="4">
        <f t="shared" si="17"/>
        <v>0</v>
      </c>
      <c r="I183" s="4" t="e">
        <f t="shared" si="18"/>
        <v>#DIV/0!</v>
      </c>
      <c r="J183" s="4" t="e">
        <f t="shared" si="21"/>
        <v>#DIV/0!</v>
      </c>
      <c r="L183" s="4">
        <v>181</v>
      </c>
      <c r="M183" s="1" t="e">
        <f t="shared" si="23"/>
        <v>#DIV/0!</v>
      </c>
      <c r="N183" s="4" t="e">
        <f t="shared" si="22"/>
        <v>#DIV/0!</v>
      </c>
    </row>
    <row r="184" spans="2:14" x14ac:dyDescent="0.2">
      <c r="B184" s="4">
        <f t="shared" si="19"/>
        <v>0</v>
      </c>
      <c r="D184" s="4" t="e">
        <f t="shared" si="16"/>
        <v>#DIV/0!</v>
      </c>
      <c r="E184" s="4" t="e">
        <f t="shared" si="20"/>
        <v>#DIV/0!</v>
      </c>
      <c r="G184"/>
      <c r="H184" s="4">
        <f t="shared" si="17"/>
        <v>0</v>
      </c>
      <c r="I184" s="4" t="e">
        <f t="shared" si="18"/>
        <v>#DIV/0!</v>
      </c>
      <c r="J184" s="4" t="e">
        <f t="shared" si="21"/>
        <v>#DIV/0!</v>
      </c>
      <c r="L184" s="4">
        <v>182</v>
      </c>
      <c r="M184" s="1" t="e">
        <f t="shared" si="23"/>
        <v>#DIV/0!</v>
      </c>
      <c r="N184" s="4" t="e">
        <f t="shared" si="22"/>
        <v>#DIV/0!</v>
      </c>
    </row>
    <row r="185" spans="2:14" x14ac:dyDescent="0.2">
      <c r="B185" s="4">
        <f t="shared" si="19"/>
        <v>0</v>
      </c>
      <c r="D185" s="4" t="e">
        <f t="shared" si="16"/>
        <v>#DIV/0!</v>
      </c>
      <c r="E185" s="4" t="e">
        <f t="shared" si="20"/>
        <v>#DIV/0!</v>
      </c>
      <c r="G185"/>
      <c r="H185" s="4">
        <f t="shared" si="17"/>
        <v>0</v>
      </c>
      <c r="I185" s="4" t="e">
        <f t="shared" si="18"/>
        <v>#DIV/0!</v>
      </c>
      <c r="J185" s="4" t="e">
        <f t="shared" si="21"/>
        <v>#DIV/0!</v>
      </c>
      <c r="L185" s="4">
        <v>183</v>
      </c>
      <c r="M185" s="1" t="e">
        <f t="shared" si="23"/>
        <v>#DIV/0!</v>
      </c>
      <c r="N185" s="4" t="e">
        <f t="shared" si="22"/>
        <v>#DIV/0!</v>
      </c>
    </row>
    <row r="186" spans="2:14" x14ac:dyDescent="0.2">
      <c r="B186" s="4">
        <f t="shared" si="19"/>
        <v>0</v>
      </c>
      <c r="D186" s="4" t="e">
        <f t="shared" si="16"/>
        <v>#DIV/0!</v>
      </c>
      <c r="E186" s="4" t="e">
        <f t="shared" si="20"/>
        <v>#DIV/0!</v>
      </c>
      <c r="G186"/>
      <c r="H186" s="4">
        <f t="shared" si="17"/>
        <v>0</v>
      </c>
      <c r="I186" s="4" t="e">
        <f t="shared" si="18"/>
        <v>#DIV/0!</v>
      </c>
      <c r="J186" s="4" t="e">
        <f t="shared" si="21"/>
        <v>#DIV/0!</v>
      </c>
      <c r="L186" s="4">
        <v>184</v>
      </c>
      <c r="M186" s="1" t="e">
        <f t="shared" si="23"/>
        <v>#DIV/0!</v>
      </c>
      <c r="N186" s="4" t="e">
        <f t="shared" si="22"/>
        <v>#DIV/0!</v>
      </c>
    </row>
    <row r="187" spans="2:14" x14ac:dyDescent="0.2">
      <c r="B187" s="4">
        <f t="shared" si="19"/>
        <v>0</v>
      </c>
      <c r="D187" s="4" t="e">
        <f t="shared" si="16"/>
        <v>#DIV/0!</v>
      </c>
      <c r="E187" s="4" t="e">
        <f t="shared" si="20"/>
        <v>#DIV/0!</v>
      </c>
      <c r="G187"/>
      <c r="H187" s="4">
        <f t="shared" si="17"/>
        <v>0</v>
      </c>
      <c r="I187" s="4" t="e">
        <f t="shared" si="18"/>
        <v>#DIV/0!</v>
      </c>
      <c r="J187" s="4" t="e">
        <f t="shared" si="21"/>
        <v>#DIV/0!</v>
      </c>
      <c r="L187" s="4">
        <v>185</v>
      </c>
      <c r="M187" s="1" t="e">
        <f t="shared" si="23"/>
        <v>#DIV/0!</v>
      </c>
      <c r="N187" s="4" t="e">
        <f t="shared" si="22"/>
        <v>#DIV/0!</v>
      </c>
    </row>
    <row r="188" spans="2:14" x14ac:dyDescent="0.2">
      <c r="B188" s="4">
        <f t="shared" si="19"/>
        <v>0</v>
      </c>
      <c r="D188" s="4" t="e">
        <f t="shared" si="16"/>
        <v>#DIV/0!</v>
      </c>
      <c r="E188" s="4" t="e">
        <f t="shared" si="20"/>
        <v>#DIV/0!</v>
      </c>
      <c r="G188"/>
      <c r="H188" s="4">
        <f t="shared" si="17"/>
        <v>0</v>
      </c>
      <c r="I188" s="4" t="e">
        <f t="shared" si="18"/>
        <v>#DIV/0!</v>
      </c>
      <c r="J188" s="4" t="e">
        <f t="shared" si="21"/>
        <v>#DIV/0!</v>
      </c>
      <c r="L188" s="4">
        <v>186</v>
      </c>
      <c r="M188" s="1" t="e">
        <f t="shared" si="23"/>
        <v>#DIV/0!</v>
      </c>
      <c r="N188" s="4" t="e">
        <f t="shared" si="22"/>
        <v>#DIV/0!</v>
      </c>
    </row>
    <row r="189" spans="2:14" x14ac:dyDescent="0.2">
      <c r="B189" s="4">
        <f t="shared" si="19"/>
        <v>0</v>
      </c>
      <c r="D189" s="4" t="e">
        <f t="shared" si="16"/>
        <v>#DIV/0!</v>
      </c>
      <c r="E189" s="4" t="e">
        <f t="shared" si="20"/>
        <v>#DIV/0!</v>
      </c>
      <c r="G189"/>
      <c r="H189" s="4">
        <f t="shared" si="17"/>
        <v>0</v>
      </c>
      <c r="I189" s="4" t="e">
        <f t="shared" si="18"/>
        <v>#DIV/0!</v>
      </c>
      <c r="J189" s="4" t="e">
        <f t="shared" si="21"/>
        <v>#DIV/0!</v>
      </c>
      <c r="L189" s="4">
        <v>187</v>
      </c>
      <c r="M189" s="1" t="e">
        <f t="shared" si="23"/>
        <v>#DIV/0!</v>
      </c>
      <c r="N189" s="4" t="e">
        <f t="shared" si="22"/>
        <v>#DIV/0!</v>
      </c>
    </row>
    <row r="190" spans="2:14" x14ac:dyDescent="0.2">
      <c r="B190" s="4">
        <f t="shared" si="19"/>
        <v>0</v>
      </c>
      <c r="D190" s="4" t="e">
        <f t="shared" si="16"/>
        <v>#DIV/0!</v>
      </c>
      <c r="E190" s="4" t="e">
        <f t="shared" si="20"/>
        <v>#DIV/0!</v>
      </c>
      <c r="G190"/>
      <c r="H190" s="4">
        <f t="shared" si="17"/>
        <v>0</v>
      </c>
      <c r="I190" s="4" t="e">
        <f t="shared" si="18"/>
        <v>#DIV/0!</v>
      </c>
      <c r="J190" s="4" t="e">
        <f t="shared" si="21"/>
        <v>#DIV/0!</v>
      </c>
      <c r="L190" s="4">
        <v>188</v>
      </c>
      <c r="M190" s="1" t="e">
        <f t="shared" si="23"/>
        <v>#DIV/0!</v>
      </c>
      <c r="N190" s="4" t="e">
        <f t="shared" si="22"/>
        <v>#DIV/0!</v>
      </c>
    </row>
    <row r="191" spans="2:14" x14ac:dyDescent="0.2">
      <c r="B191" s="4">
        <f t="shared" si="19"/>
        <v>0</v>
      </c>
      <c r="D191" s="4" t="e">
        <f t="shared" si="16"/>
        <v>#DIV/0!</v>
      </c>
      <c r="E191" s="4" t="e">
        <f t="shared" si="20"/>
        <v>#DIV/0!</v>
      </c>
      <c r="G191"/>
      <c r="H191" s="4">
        <f t="shared" si="17"/>
        <v>0</v>
      </c>
      <c r="I191" s="4" t="e">
        <f t="shared" si="18"/>
        <v>#DIV/0!</v>
      </c>
      <c r="J191" s="4" t="e">
        <f t="shared" si="21"/>
        <v>#DIV/0!</v>
      </c>
      <c r="L191" s="4">
        <v>189</v>
      </c>
      <c r="M191" s="1" t="e">
        <f t="shared" si="23"/>
        <v>#DIV/0!</v>
      </c>
      <c r="N191" s="4" t="e">
        <f t="shared" si="22"/>
        <v>#DIV/0!</v>
      </c>
    </row>
    <row r="192" spans="2:14" x14ac:dyDescent="0.2">
      <c r="B192" s="4">
        <f t="shared" si="19"/>
        <v>0</v>
      </c>
      <c r="D192" s="4" t="e">
        <f t="shared" si="16"/>
        <v>#DIV/0!</v>
      </c>
      <c r="E192" s="4" t="e">
        <f t="shared" si="20"/>
        <v>#DIV/0!</v>
      </c>
      <c r="G192"/>
      <c r="H192" s="4">
        <f t="shared" si="17"/>
        <v>0</v>
      </c>
      <c r="I192" s="4" t="e">
        <f t="shared" si="18"/>
        <v>#DIV/0!</v>
      </c>
      <c r="J192" s="4" t="e">
        <f t="shared" si="21"/>
        <v>#DIV/0!</v>
      </c>
      <c r="L192" s="4">
        <v>190</v>
      </c>
      <c r="M192" s="1" t="e">
        <f t="shared" si="23"/>
        <v>#DIV/0!</v>
      </c>
      <c r="N192" s="4" t="e">
        <f t="shared" si="22"/>
        <v>#DIV/0!</v>
      </c>
    </row>
    <row r="193" spans="2:14" x14ac:dyDescent="0.2">
      <c r="B193" s="4">
        <f t="shared" si="19"/>
        <v>0</v>
      </c>
      <c r="D193" s="4" t="e">
        <f t="shared" si="16"/>
        <v>#DIV/0!</v>
      </c>
      <c r="E193" s="4" t="e">
        <f t="shared" si="20"/>
        <v>#DIV/0!</v>
      </c>
      <c r="G193"/>
      <c r="H193" s="4">
        <f t="shared" si="17"/>
        <v>0</v>
      </c>
      <c r="I193" s="4" t="e">
        <f t="shared" si="18"/>
        <v>#DIV/0!</v>
      </c>
      <c r="J193" s="4" t="e">
        <f t="shared" si="21"/>
        <v>#DIV/0!</v>
      </c>
      <c r="L193" s="4">
        <v>191</v>
      </c>
      <c r="M193" s="1" t="e">
        <f t="shared" si="23"/>
        <v>#DIV/0!</v>
      </c>
      <c r="N193" s="4" t="e">
        <f t="shared" si="22"/>
        <v>#DIV/0!</v>
      </c>
    </row>
    <row r="194" spans="2:14" x14ac:dyDescent="0.2">
      <c r="B194" s="4">
        <f t="shared" si="19"/>
        <v>0</v>
      </c>
      <c r="D194" s="4" t="e">
        <f t="shared" si="16"/>
        <v>#DIV/0!</v>
      </c>
      <c r="E194" s="4" t="e">
        <f t="shared" si="20"/>
        <v>#DIV/0!</v>
      </c>
      <c r="G194"/>
      <c r="H194" s="4">
        <f t="shared" si="17"/>
        <v>0</v>
      </c>
      <c r="I194" s="4" t="e">
        <f t="shared" si="18"/>
        <v>#DIV/0!</v>
      </c>
      <c r="J194" s="4" t="e">
        <f t="shared" si="21"/>
        <v>#DIV/0!</v>
      </c>
      <c r="L194" s="4">
        <v>192</v>
      </c>
      <c r="M194" s="1" t="e">
        <f t="shared" si="23"/>
        <v>#DIV/0!</v>
      </c>
      <c r="N194" s="4" t="e">
        <f t="shared" si="22"/>
        <v>#DIV/0!</v>
      </c>
    </row>
    <row r="195" spans="2:14" x14ac:dyDescent="0.2">
      <c r="B195" s="4">
        <f t="shared" si="19"/>
        <v>0</v>
      </c>
      <c r="D195" s="4" t="e">
        <f t="shared" ref="D195:D258" si="24">10^(C195/$A$7)</f>
        <v>#DIV/0!</v>
      </c>
      <c r="E195" s="4" t="e">
        <f t="shared" si="20"/>
        <v>#DIV/0!</v>
      </c>
      <c r="G195"/>
      <c r="H195" s="4">
        <f t="shared" ref="H195:H258" si="25">IMABS(G195)</f>
        <v>0</v>
      </c>
      <c r="I195" s="4" t="e">
        <f t="shared" ref="I195:I258" si="26">H195/$H$3</f>
        <v>#DIV/0!</v>
      </c>
      <c r="J195" s="4" t="e">
        <f t="shared" si="21"/>
        <v>#DIV/0!</v>
      </c>
      <c r="L195" s="4">
        <v>193</v>
      </c>
      <c r="M195" s="1" t="e">
        <f t="shared" si="23"/>
        <v>#DIV/0!</v>
      </c>
      <c r="N195" s="4" t="e">
        <f t="shared" si="22"/>
        <v>#DIV/0!</v>
      </c>
    </row>
    <row r="196" spans="2:14" x14ac:dyDescent="0.2">
      <c r="B196" s="4">
        <f t="shared" ref="B196:B259" si="27">B195+$A$3</f>
        <v>0</v>
      </c>
      <c r="D196" s="4" t="e">
        <f t="shared" si="24"/>
        <v>#DIV/0!</v>
      </c>
      <c r="E196" s="4" t="e">
        <f t="shared" ref="E196:E259" si="28">IF($C$1031&lt;=$C$1033,(D197-D196)/$A$3,(D196-D197)/$A$3)</f>
        <v>#DIV/0!</v>
      </c>
      <c r="G196"/>
      <c r="H196" s="4">
        <f t="shared" si="25"/>
        <v>0</v>
      </c>
      <c r="I196" s="4" t="e">
        <f t="shared" si="26"/>
        <v>#DIV/0!</v>
      </c>
      <c r="J196" s="4" t="e">
        <f t="shared" ref="J196:J259" si="29">(M196*PI()*$A$3)/SIN(M196*PI()*$A$3)</f>
        <v>#DIV/0!</v>
      </c>
      <c r="L196" s="4">
        <v>194</v>
      </c>
      <c r="M196" s="1" t="e">
        <f t="shared" si="23"/>
        <v>#DIV/0!</v>
      </c>
      <c r="N196" s="4" t="e">
        <f t="shared" ref="N196:N259" si="30">I196*J196*J196</f>
        <v>#DIV/0!</v>
      </c>
    </row>
    <row r="197" spans="2:14" x14ac:dyDescent="0.2">
      <c r="B197" s="4">
        <f t="shared" si="27"/>
        <v>0</v>
      </c>
      <c r="D197" s="4" t="e">
        <f t="shared" si="24"/>
        <v>#DIV/0!</v>
      </c>
      <c r="E197" s="4" t="e">
        <f t="shared" si="28"/>
        <v>#DIV/0!</v>
      </c>
      <c r="G197"/>
      <c r="H197" s="4">
        <f t="shared" si="25"/>
        <v>0</v>
      </c>
      <c r="I197" s="4" t="e">
        <f t="shared" si="26"/>
        <v>#DIV/0!</v>
      </c>
      <c r="J197" s="4" t="e">
        <f t="shared" si="29"/>
        <v>#DIV/0!</v>
      </c>
      <c r="L197" s="4">
        <v>195</v>
      </c>
      <c r="M197" s="1" t="e">
        <f t="shared" ref="M197:M260" si="31">M196+$M$4</f>
        <v>#DIV/0!</v>
      </c>
      <c r="N197" s="4" t="e">
        <f t="shared" si="30"/>
        <v>#DIV/0!</v>
      </c>
    </row>
    <row r="198" spans="2:14" x14ac:dyDescent="0.2">
      <c r="B198" s="4">
        <f t="shared" si="27"/>
        <v>0</v>
      </c>
      <c r="D198" s="4" t="e">
        <f t="shared" si="24"/>
        <v>#DIV/0!</v>
      </c>
      <c r="E198" s="4" t="e">
        <f t="shared" si="28"/>
        <v>#DIV/0!</v>
      </c>
      <c r="G198"/>
      <c r="H198" s="4">
        <f t="shared" si="25"/>
        <v>0</v>
      </c>
      <c r="I198" s="4" t="e">
        <f t="shared" si="26"/>
        <v>#DIV/0!</v>
      </c>
      <c r="J198" s="4" t="e">
        <f t="shared" si="29"/>
        <v>#DIV/0!</v>
      </c>
      <c r="L198" s="4">
        <v>196</v>
      </c>
      <c r="M198" s="1" t="e">
        <f t="shared" si="31"/>
        <v>#DIV/0!</v>
      </c>
      <c r="N198" s="4" t="e">
        <f t="shared" si="30"/>
        <v>#DIV/0!</v>
      </c>
    </row>
    <row r="199" spans="2:14" x14ac:dyDescent="0.2">
      <c r="B199" s="4">
        <f t="shared" si="27"/>
        <v>0</v>
      </c>
      <c r="D199" s="4" t="e">
        <f t="shared" si="24"/>
        <v>#DIV/0!</v>
      </c>
      <c r="E199" s="4" t="e">
        <f t="shared" si="28"/>
        <v>#DIV/0!</v>
      </c>
      <c r="G199"/>
      <c r="H199" s="4">
        <f t="shared" si="25"/>
        <v>0</v>
      </c>
      <c r="I199" s="4" t="e">
        <f t="shared" si="26"/>
        <v>#DIV/0!</v>
      </c>
      <c r="J199" s="4" t="e">
        <f t="shared" si="29"/>
        <v>#DIV/0!</v>
      </c>
      <c r="L199" s="4">
        <v>197</v>
      </c>
      <c r="M199" s="1" t="e">
        <f t="shared" si="31"/>
        <v>#DIV/0!</v>
      </c>
      <c r="N199" s="4" t="e">
        <f t="shared" si="30"/>
        <v>#DIV/0!</v>
      </c>
    </row>
    <row r="200" spans="2:14" x14ac:dyDescent="0.2">
      <c r="B200" s="4">
        <f t="shared" si="27"/>
        <v>0</v>
      </c>
      <c r="D200" s="4" t="e">
        <f t="shared" si="24"/>
        <v>#DIV/0!</v>
      </c>
      <c r="E200" s="4" t="e">
        <f t="shared" si="28"/>
        <v>#DIV/0!</v>
      </c>
      <c r="G200"/>
      <c r="H200" s="4">
        <f t="shared" si="25"/>
        <v>0</v>
      </c>
      <c r="I200" s="4" t="e">
        <f t="shared" si="26"/>
        <v>#DIV/0!</v>
      </c>
      <c r="J200" s="4" t="e">
        <f t="shared" si="29"/>
        <v>#DIV/0!</v>
      </c>
      <c r="L200" s="4">
        <v>198</v>
      </c>
      <c r="M200" s="1" t="e">
        <f t="shared" si="31"/>
        <v>#DIV/0!</v>
      </c>
      <c r="N200" s="4" t="e">
        <f t="shared" si="30"/>
        <v>#DIV/0!</v>
      </c>
    </row>
    <row r="201" spans="2:14" x14ac:dyDescent="0.2">
      <c r="B201" s="4">
        <f t="shared" si="27"/>
        <v>0</v>
      </c>
      <c r="D201" s="4" t="e">
        <f t="shared" si="24"/>
        <v>#DIV/0!</v>
      </c>
      <c r="E201" s="4" t="e">
        <f t="shared" si="28"/>
        <v>#DIV/0!</v>
      </c>
      <c r="G201"/>
      <c r="H201" s="4">
        <f t="shared" si="25"/>
        <v>0</v>
      </c>
      <c r="I201" s="4" t="e">
        <f t="shared" si="26"/>
        <v>#DIV/0!</v>
      </c>
      <c r="J201" s="4" t="e">
        <f t="shared" si="29"/>
        <v>#DIV/0!</v>
      </c>
      <c r="L201" s="4">
        <v>199</v>
      </c>
      <c r="M201" s="1" t="e">
        <f t="shared" si="31"/>
        <v>#DIV/0!</v>
      </c>
      <c r="N201" s="4" t="e">
        <f t="shared" si="30"/>
        <v>#DIV/0!</v>
      </c>
    </row>
    <row r="202" spans="2:14" x14ac:dyDescent="0.2">
      <c r="B202" s="4">
        <f t="shared" si="27"/>
        <v>0</v>
      </c>
      <c r="D202" s="4" t="e">
        <f t="shared" si="24"/>
        <v>#DIV/0!</v>
      </c>
      <c r="E202" s="4" t="e">
        <f t="shared" si="28"/>
        <v>#DIV/0!</v>
      </c>
      <c r="G202"/>
      <c r="H202" s="4">
        <f t="shared" si="25"/>
        <v>0</v>
      </c>
      <c r="I202" s="4" t="e">
        <f t="shared" si="26"/>
        <v>#DIV/0!</v>
      </c>
      <c r="J202" s="4" t="e">
        <f t="shared" si="29"/>
        <v>#DIV/0!</v>
      </c>
      <c r="L202" s="4">
        <v>200</v>
      </c>
      <c r="M202" s="1" t="e">
        <f t="shared" si="31"/>
        <v>#DIV/0!</v>
      </c>
      <c r="N202" s="4" t="e">
        <f t="shared" si="30"/>
        <v>#DIV/0!</v>
      </c>
    </row>
    <row r="203" spans="2:14" x14ac:dyDescent="0.2">
      <c r="B203" s="4">
        <f t="shared" si="27"/>
        <v>0</v>
      </c>
      <c r="D203" s="4" t="e">
        <f t="shared" si="24"/>
        <v>#DIV/0!</v>
      </c>
      <c r="E203" s="4" t="e">
        <f t="shared" si="28"/>
        <v>#DIV/0!</v>
      </c>
      <c r="G203"/>
      <c r="H203" s="4">
        <f t="shared" si="25"/>
        <v>0</v>
      </c>
      <c r="I203" s="4" t="e">
        <f t="shared" si="26"/>
        <v>#DIV/0!</v>
      </c>
      <c r="J203" s="4" t="e">
        <f t="shared" si="29"/>
        <v>#DIV/0!</v>
      </c>
      <c r="L203" s="4">
        <v>201</v>
      </c>
      <c r="M203" s="1" t="e">
        <f t="shared" si="31"/>
        <v>#DIV/0!</v>
      </c>
      <c r="N203" s="4" t="e">
        <f t="shared" si="30"/>
        <v>#DIV/0!</v>
      </c>
    </row>
    <row r="204" spans="2:14" x14ac:dyDescent="0.2">
      <c r="B204" s="4">
        <f t="shared" si="27"/>
        <v>0</v>
      </c>
      <c r="D204" s="4" t="e">
        <f t="shared" si="24"/>
        <v>#DIV/0!</v>
      </c>
      <c r="E204" s="4" t="e">
        <f t="shared" si="28"/>
        <v>#DIV/0!</v>
      </c>
      <c r="G204"/>
      <c r="H204" s="4">
        <f t="shared" si="25"/>
        <v>0</v>
      </c>
      <c r="I204" s="4" t="e">
        <f t="shared" si="26"/>
        <v>#DIV/0!</v>
      </c>
      <c r="J204" s="4" t="e">
        <f t="shared" si="29"/>
        <v>#DIV/0!</v>
      </c>
      <c r="L204" s="4">
        <v>202</v>
      </c>
      <c r="M204" s="1" t="e">
        <f t="shared" si="31"/>
        <v>#DIV/0!</v>
      </c>
      <c r="N204" s="4" t="e">
        <f t="shared" si="30"/>
        <v>#DIV/0!</v>
      </c>
    </row>
    <row r="205" spans="2:14" x14ac:dyDescent="0.2">
      <c r="B205" s="4">
        <f t="shared" si="27"/>
        <v>0</v>
      </c>
      <c r="D205" s="4" t="e">
        <f t="shared" si="24"/>
        <v>#DIV/0!</v>
      </c>
      <c r="E205" s="4" t="e">
        <f t="shared" si="28"/>
        <v>#DIV/0!</v>
      </c>
      <c r="G205"/>
      <c r="H205" s="4">
        <f t="shared" si="25"/>
        <v>0</v>
      </c>
      <c r="I205" s="4" t="e">
        <f t="shared" si="26"/>
        <v>#DIV/0!</v>
      </c>
      <c r="J205" s="4" t="e">
        <f t="shared" si="29"/>
        <v>#DIV/0!</v>
      </c>
      <c r="L205" s="4">
        <v>203</v>
      </c>
      <c r="M205" s="1" t="e">
        <f t="shared" si="31"/>
        <v>#DIV/0!</v>
      </c>
      <c r="N205" s="4" t="e">
        <f t="shared" si="30"/>
        <v>#DIV/0!</v>
      </c>
    </row>
    <row r="206" spans="2:14" x14ac:dyDescent="0.2">
      <c r="B206" s="4">
        <f t="shared" si="27"/>
        <v>0</v>
      </c>
      <c r="D206" s="4" t="e">
        <f t="shared" si="24"/>
        <v>#DIV/0!</v>
      </c>
      <c r="E206" s="4" t="e">
        <f t="shared" si="28"/>
        <v>#DIV/0!</v>
      </c>
      <c r="G206"/>
      <c r="H206" s="4">
        <f t="shared" si="25"/>
        <v>0</v>
      </c>
      <c r="I206" s="4" t="e">
        <f t="shared" si="26"/>
        <v>#DIV/0!</v>
      </c>
      <c r="J206" s="4" t="e">
        <f t="shared" si="29"/>
        <v>#DIV/0!</v>
      </c>
      <c r="L206" s="4">
        <v>204</v>
      </c>
      <c r="M206" s="1" t="e">
        <f t="shared" si="31"/>
        <v>#DIV/0!</v>
      </c>
      <c r="N206" s="4" t="e">
        <f t="shared" si="30"/>
        <v>#DIV/0!</v>
      </c>
    </row>
    <row r="207" spans="2:14" x14ac:dyDescent="0.2">
      <c r="B207" s="4">
        <f t="shared" si="27"/>
        <v>0</v>
      </c>
      <c r="D207" s="4" t="e">
        <f t="shared" si="24"/>
        <v>#DIV/0!</v>
      </c>
      <c r="E207" s="4" t="e">
        <f t="shared" si="28"/>
        <v>#DIV/0!</v>
      </c>
      <c r="G207"/>
      <c r="H207" s="4">
        <f t="shared" si="25"/>
        <v>0</v>
      </c>
      <c r="I207" s="4" t="e">
        <f t="shared" si="26"/>
        <v>#DIV/0!</v>
      </c>
      <c r="J207" s="4" t="e">
        <f t="shared" si="29"/>
        <v>#DIV/0!</v>
      </c>
      <c r="L207" s="4">
        <v>205</v>
      </c>
      <c r="M207" s="1" t="e">
        <f t="shared" si="31"/>
        <v>#DIV/0!</v>
      </c>
      <c r="N207" s="4" t="e">
        <f t="shared" si="30"/>
        <v>#DIV/0!</v>
      </c>
    </row>
    <row r="208" spans="2:14" x14ac:dyDescent="0.2">
      <c r="B208" s="4">
        <f t="shared" si="27"/>
        <v>0</v>
      </c>
      <c r="D208" s="4" t="e">
        <f t="shared" si="24"/>
        <v>#DIV/0!</v>
      </c>
      <c r="E208" s="4" t="e">
        <f t="shared" si="28"/>
        <v>#DIV/0!</v>
      </c>
      <c r="G208"/>
      <c r="H208" s="4">
        <f t="shared" si="25"/>
        <v>0</v>
      </c>
      <c r="I208" s="4" t="e">
        <f t="shared" si="26"/>
        <v>#DIV/0!</v>
      </c>
      <c r="J208" s="4" t="e">
        <f t="shared" si="29"/>
        <v>#DIV/0!</v>
      </c>
      <c r="L208" s="4">
        <v>206</v>
      </c>
      <c r="M208" s="1" t="e">
        <f t="shared" si="31"/>
        <v>#DIV/0!</v>
      </c>
      <c r="N208" s="4" t="e">
        <f t="shared" si="30"/>
        <v>#DIV/0!</v>
      </c>
    </row>
    <row r="209" spans="2:14" x14ac:dyDescent="0.2">
      <c r="B209" s="4">
        <f t="shared" si="27"/>
        <v>0</v>
      </c>
      <c r="D209" s="4" t="e">
        <f t="shared" si="24"/>
        <v>#DIV/0!</v>
      </c>
      <c r="E209" s="4" t="e">
        <f t="shared" si="28"/>
        <v>#DIV/0!</v>
      </c>
      <c r="G209"/>
      <c r="H209" s="4">
        <f t="shared" si="25"/>
        <v>0</v>
      </c>
      <c r="I209" s="4" t="e">
        <f t="shared" si="26"/>
        <v>#DIV/0!</v>
      </c>
      <c r="J209" s="4" t="e">
        <f t="shared" si="29"/>
        <v>#DIV/0!</v>
      </c>
      <c r="L209" s="4">
        <v>207</v>
      </c>
      <c r="M209" s="1" t="e">
        <f t="shared" si="31"/>
        <v>#DIV/0!</v>
      </c>
      <c r="N209" s="4" t="e">
        <f t="shared" si="30"/>
        <v>#DIV/0!</v>
      </c>
    </row>
    <row r="210" spans="2:14" x14ac:dyDescent="0.2">
      <c r="B210" s="4">
        <f t="shared" si="27"/>
        <v>0</v>
      </c>
      <c r="D210" s="4" t="e">
        <f t="shared" si="24"/>
        <v>#DIV/0!</v>
      </c>
      <c r="E210" s="4" t="e">
        <f t="shared" si="28"/>
        <v>#DIV/0!</v>
      </c>
      <c r="G210"/>
      <c r="H210" s="4">
        <f t="shared" si="25"/>
        <v>0</v>
      </c>
      <c r="I210" s="4" t="e">
        <f t="shared" si="26"/>
        <v>#DIV/0!</v>
      </c>
      <c r="J210" s="4" t="e">
        <f t="shared" si="29"/>
        <v>#DIV/0!</v>
      </c>
      <c r="L210" s="4">
        <v>208</v>
      </c>
      <c r="M210" s="1" t="e">
        <f t="shared" si="31"/>
        <v>#DIV/0!</v>
      </c>
      <c r="N210" s="4" t="e">
        <f t="shared" si="30"/>
        <v>#DIV/0!</v>
      </c>
    </row>
    <row r="211" spans="2:14" x14ac:dyDescent="0.2">
      <c r="B211" s="4">
        <f t="shared" si="27"/>
        <v>0</v>
      </c>
      <c r="D211" s="4" t="e">
        <f t="shared" si="24"/>
        <v>#DIV/0!</v>
      </c>
      <c r="E211" s="4" t="e">
        <f t="shared" si="28"/>
        <v>#DIV/0!</v>
      </c>
      <c r="G211"/>
      <c r="H211" s="4">
        <f t="shared" si="25"/>
        <v>0</v>
      </c>
      <c r="I211" s="4" t="e">
        <f t="shared" si="26"/>
        <v>#DIV/0!</v>
      </c>
      <c r="J211" s="4" t="e">
        <f t="shared" si="29"/>
        <v>#DIV/0!</v>
      </c>
      <c r="L211" s="4">
        <v>209</v>
      </c>
      <c r="M211" s="1" t="e">
        <f t="shared" si="31"/>
        <v>#DIV/0!</v>
      </c>
      <c r="N211" s="4" t="e">
        <f t="shared" si="30"/>
        <v>#DIV/0!</v>
      </c>
    </row>
    <row r="212" spans="2:14" x14ac:dyDescent="0.2">
      <c r="B212" s="4">
        <f t="shared" si="27"/>
        <v>0</v>
      </c>
      <c r="D212" s="4" t="e">
        <f t="shared" si="24"/>
        <v>#DIV/0!</v>
      </c>
      <c r="E212" s="4" t="e">
        <f t="shared" si="28"/>
        <v>#DIV/0!</v>
      </c>
      <c r="G212"/>
      <c r="H212" s="4">
        <f t="shared" si="25"/>
        <v>0</v>
      </c>
      <c r="I212" s="4" t="e">
        <f t="shared" si="26"/>
        <v>#DIV/0!</v>
      </c>
      <c r="J212" s="4" t="e">
        <f t="shared" si="29"/>
        <v>#DIV/0!</v>
      </c>
      <c r="L212" s="4">
        <v>210</v>
      </c>
      <c r="M212" s="1" t="e">
        <f t="shared" si="31"/>
        <v>#DIV/0!</v>
      </c>
      <c r="N212" s="4" t="e">
        <f t="shared" si="30"/>
        <v>#DIV/0!</v>
      </c>
    </row>
    <row r="213" spans="2:14" x14ac:dyDescent="0.2">
      <c r="B213" s="4">
        <f t="shared" si="27"/>
        <v>0</v>
      </c>
      <c r="D213" s="4" t="e">
        <f t="shared" si="24"/>
        <v>#DIV/0!</v>
      </c>
      <c r="E213" s="4" t="e">
        <f t="shared" si="28"/>
        <v>#DIV/0!</v>
      </c>
      <c r="G213"/>
      <c r="H213" s="4">
        <f t="shared" si="25"/>
        <v>0</v>
      </c>
      <c r="I213" s="4" t="e">
        <f t="shared" si="26"/>
        <v>#DIV/0!</v>
      </c>
      <c r="J213" s="4" t="e">
        <f t="shared" si="29"/>
        <v>#DIV/0!</v>
      </c>
      <c r="L213" s="4">
        <v>211</v>
      </c>
      <c r="M213" s="1" t="e">
        <f t="shared" si="31"/>
        <v>#DIV/0!</v>
      </c>
      <c r="N213" s="4" t="e">
        <f t="shared" si="30"/>
        <v>#DIV/0!</v>
      </c>
    </row>
    <row r="214" spans="2:14" x14ac:dyDescent="0.2">
      <c r="B214" s="4">
        <f t="shared" si="27"/>
        <v>0</v>
      </c>
      <c r="D214" s="4" t="e">
        <f t="shared" si="24"/>
        <v>#DIV/0!</v>
      </c>
      <c r="E214" s="4" t="e">
        <f t="shared" si="28"/>
        <v>#DIV/0!</v>
      </c>
      <c r="G214"/>
      <c r="H214" s="4">
        <f t="shared" si="25"/>
        <v>0</v>
      </c>
      <c r="I214" s="4" t="e">
        <f t="shared" si="26"/>
        <v>#DIV/0!</v>
      </c>
      <c r="J214" s="4" t="e">
        <f t="shared" si="29"/>
        <v>#DIV/0!</v>
      </c>
      <c r="L214" s="4">
        <v>212</v>
      </c>
      <c r="M214" s="1" t="e">
        <f t="shared" si="31"/>
        <v>#DIV/0!</v>
      </c>
      <c r="N214" s="4" t="e">
        <f t="shared" si="30"/>
        <v>#DIV/0!</v>
      </c>
    </row>
    <row r="215" spans="2:14" x14ac:dyDescent="0.2">
      <c r="B215" s="4">
        <f t="shared" si="27"/>
        <v>0</v>
      </c>
      <c r="D215" s="4" t="e">
        <f t="shared" si="24"/>
        <v>#DIV/0!</v>
      </c>
      <c r="E215" s="4" t="e">
        <f t="shared" si="28"/>
        <v>#DIV/0!</v>
      </c>
      <c r="G215"/>
      <c r="H215" s="4">
        <f t="shared" si="25"/>
        <v>0</v>
      </c>
      <c r="I215" s="4" t="e">
        <f t="shared" si="26"/>
        <v>#DIV/0!</v>
      </c>
      <c r="J215" s="4" t="e">
        <f t="shared" si="29"/>
        <v>#DIV/0!</v>
      </c>
      <c r="L215" s="4">
        <v>213</v>
      </c>
      <c r="M215" s="1" t="e">
        <f t="shared" si="31"/>
        <v>#DIV/0!</v>
      </c>
      <c r="N215" s="4" t="e">
        <f t="shared" si="30"/>
        <v>#DIV/0!</v>
      </c>
    </row>
    <row r="216" spans="2:14" x14ac:dyDescent="0.2">
      <c r="B216" s="4">
        <f t="shared" si="27"/>
        <v>0</v>
      </c>
      <c r="D216" s="4" t="e">
        <f t="shared" si="24"/>
        <v>#DIV/0!</v>
      </c>
      <c r="E216" s="4" t="e">
        <f t="shared" si="28"/>
        <v>#DIV/0!</v>
      </c>
      <c r="G216"/>
      <c r="H216" s="4">
        <f t="shared" si="25"/>
        <v>0</v>
      </c>
      <c r="I216" s="4" t="e">
        <f t="shared" si="26"/>
        <v>#DIV/0!</v>
      </c>
      <c r="J216" s="4" t="e">
        <f t="shared" si="29"/>
        <v>#DIV/0!</v>
      </c>
      <c r="L216" s="4">
        <v>214</v>
      </c>
      <c r="M216" s="1" t="e">
        <f t="shared" si="31"/>
        <v>#DIV/0!</v>
      </c>
      <c r="N216" s="4" t="e">
        <f t="shared" si="30"/>
        <v>#DIV/0!</v>
      </c>
    </row>
    <row r="217" spans="2:14" x14ac:dyDescent="0.2">
      <c r="B217" s="4">
        <f t="shared" si="27"/>
        <v>0</v>
      </c>
      <c r="D217" s="4" t="e">
        <f t="shared" si="24"/>
        <v>#DIV/0!</v>
      </c>
      <c r="E217" s="4" t="e">
        <f t="shared" si="28"/>
        <v>#DIV/0!</v>
      </c>
      <c r="G217"/>
      <c r="H217" s="4">
        <f t="shared" si="25"/>
        <v>0</v>
      </c>
      <c r="I217" s="4" t="e">
        <f t="shared" si="26"/>
        <v>#DIV/0!</v>
      </c>
      <c r="J217" s="4" t="e">
        <f t="shared" si="29"/>
        <v>#DIV/0!</v>
      </c>
      <c r="L217" s="4">
        <v>215</v>
      </c>
      <c r="M217" s="1" t="e">
        <f t="shared" si="31"/>
        <v>#DIV/0!</v>
      </c>
      <c r="N217" s="4" t="e">
        <f t="shared" si="30"/>
        <v>#DIV/0!</v>
      </c>
    </row>
    <row r="218" spans="2:14" x14ac:dyDescent="0.2">
      <c r="B218" s="4">
        <f t="shared" si="27"/>
        <v>0</v>
      </c>
      <c r="D218" s="4" t="e">
        <f t="shared" si="24"/>
        <v>#DIV/0!</v>
      </c>
      <c r="E218" s="4" t="e">
        <f t="shared" si="28"/>
        <v>#DIV/0!</v>
      </c>
      <c r="G218"/>
      <c r="H218" s="4">
        <f t="shared" si="25"/>
        <v>0</v>
      </c>
      <c r="I218" s="4" t="e">
        <f t="shared" si="26"/>
        <v>#DIV/0!</v>
      </c>
      <c r="J218" s="4" t="e">
        <f t="shared" si="29"/>
        <v>#DIV/0!</v>
      </c>
      <c r="L218" s="4">
        <v>216</v>
      </c>
      <c r="M218" s="1" t="e">
        <f t="shared" si="31"/>
        <v>#DIV/0!</v>
      </c>
      <c r="N218" s="4" t="e">
        <f t="shared" si="30"/>
        <v>#DIV/0!</v>
      </c>
    </row>
    <row r="219" spans="2:14" x14ac:dyDescent="0.2">
      <c r="B219" s="4">
        <f t="shared" si="27"/>
        <v>0</v>
      </c>
      <c r="D219" s="4" t="e">
        <f t="shared" si="24"/>
        <v>#DIV/0!</v>
      </c>
      <c r="E219" s="4" t="e">
        <f t="shared" si="28"/>
        <v>#DIV/0!</v>
      </c>
      <c r="G219"/>
      <c r="H219" s="4">
        <f t="shared" si="25"/>
        <v>0</v>
      </c>
      <c r="I219" s="4" t="e">
        <f t="shared" si="26"/>
        <v>#DIV/0!</v>
      </c>
      <c r="J219" s="4" t="e">
        <f t="shared" si="29"/>
        <v>#DIV/0!</v>
      </c>
      <c r="L219" s="4">
        <v>217</v>
      </c>
      <c r="M219" s="1" t="e">
        <f t="shared" si="31"/>
        <v>#DIV/0!</v>
      </c>
      <c r="N219" s="4" t="e">
        <f t="shared" si="30"/>
        <v>#DIV/0!</v>
      </c>
    </row>
    <row r="220" spans="2:14" x14ac:dyDescent="0.2">
      <c r="B220" s="4">
        <f t="shared" si="27"/>
        <v>0</v>
      </c>
      <c r="D220" s="4" t="e">
        <f t="shared" si="24"/>
        <v>#DIV/0!</v>
      </c>
      <c r="E220" s="4" t="e">
        <f t="shared" si="28"/>
        <v>#DIV/0!</v>
      </c>
      <c r="G220"/>
      <c r="H220" s="4">
        <f t="shared" si="25"/>
        <v>0</v>
      </c>
      <c r="I220" s="4" t="e">
        <f t="shared" si="26"/>
        <v>#DIV/0!</v>
      </c>
      <c r="J220" s="4" t="e">
        <f t="shared" si="29"/>
        <v>#DIV/0!</v>
      </c>
      <c r="L220" s="4">
        <v>218</v>
      </c>
      <c r="M220" s="1" t="e">
        <f t="shared" si="31"/>
        <v>#DIV/0!</v>
      </c>
      <c r="N220" s="4" t="e">
        <f t="shared" si="30"/>
        <v>#DIV/0!</v>
      </c>
    </row>
    <row r="221" spans="2:14" x14ac:dyDescent="0.2">
      <c r="B221" s="4">
        <f t="shared" si="27"/>
        <v>0</v>
      </c>
      <c r="D221" s="4" t="e">
        <f t="shared" si="24"/>
        <v>#DIV/0!</v>
      </c>
      <c r="E221" s="4" t="e">
        <f t="shared" si="28"/>
        <v>#DIV/0!</v>
      </c>
      <c r="G221"/>
      <c r="H221" s="4">
        <f t="shared" si="25"/>
        <v>0</v>
      </c>
      <c r="I221" s="4" t="e">
        <f t="shared" si="26"/>
        <v>#DIV/0!</v>
      </c>
      <c r="J221" s="4" t="e">
        <f t="shared" si="29"/>
        <v>#DIV/0!</v>
      </c>
      <c r="L221" s="4">
        <v>219</v>
      </c>
      <c r="M221" s="1" t="e">
        <f t="shared" si="31"/>
        <v>#DIV/0!</v>
      </c>
      <c r="N221" s="4" t="e">
        <f t="shared" si="30"/>
        <v>#DIV/0!</v>
      </c>
    </row>
    <row r="222" spans="2:14" x14ac:dyDescent="0.2">
      <c r="B222" s="4">
        <f t="shared" si="27"/>
        <v>0</v>
      </c>
      <c r="D222" s="4" t="e">
        <f t="shared" si="24"/>
        <v>#DIV/0!</v>
      </c>
      <c r="E222" s="4" t="e">
        <f t="shared" si="28"/>
        <v>#DIV/0!</v>
      </c>
      <c r="G222"/>
      <c r="H222" s="4">
        <f t="shared" si="25"/>
        <v>0</v>
      </c>
      <c r="I222" s="4" t="e">
        <f t="shared" si="26"/>
        <v>#DIV/0!</v>
      </c>
      <c r="J222" s="4" t="e">
        <f t="shared" si="29"/>
        <v>#DIV/0!</v>
      </c>
      <c r="L222" s="4">
        <v>220</v>
      </c>
      <c r="M222" s="1" t="e">
        <f t="shared" si="31"/>
        <v>#DIV/0!</v>
      </c>
      <c r="N222" s="4" t="e">
        <f t="shared" si="30"/>
        <v>#DIV/0!</v>
      </c>
    </row>
    <row r="223" spans="2:14" x14ac:dyDescent="0.2">
      <c r="B223" s="4">
        <f t="shared" si="27"/>
        <v>0</v>
      </c>
      <c r="D223" s="4" t="e">
        <f t="shared" si="24"/>
        <v>#DIV/0!</v>
      </c>
      <c r="E223" s="4" t="e">
        <f t="shared" si="28"/>
        <v>#DIV/0!</v>
      </c>
      <c r="G223"/>
      <c r="H223" s="4">
        <f t="shared" si="25"/>
        <v>0</v>
      </c>
      <c r="I223" s="4" t="e">
        <f t="shared" si="26"/>
        <v>#DIV/0!</v>
      </c>
      <c r="J223" s="4" t="e">
        <f t="shared" si="29"/>
        <v>#DIV/0!</v>
      </c>
      <c r="L223" s="4">
        <v>221</v>
      </c>
      <c r="M223" s="1" t="e">
        <f t="shared" si="31"/>
        <v>#DIV/0!</v>
      </c>
      <c r="N223" s="4" t="e">
        <f t="shared" si="30"/>
        <v>#DIV/0!</v>
      </c>
    </row>
    <row r="224" spans="2:14" x14ac:dyDescent="0.2">
      <c r="B224" s="4">
        <f t="shared" si="27"/>
        <v>0</v>
      </c>
      <c r="D224" s="4" t="e">
        <f t="shared" si="24"/>
        <v>#DIV/0!</v>
      </c>
      <c r="E224" s="4" t="e">
        <f t="shared" si="28"/>
        <v>#DIV/0!</v>
      </c>
      <c r="G224"/>
      <c r="H224" s="4">
        <f t="shared" si="25"/>
        <v>0</v>
      </c>
      <c r="I224" s="4" t="e">
        <f t="shared" si="26"/>
        <v>#DIV/0!</v>
      </c>
      <c r="J224" s="4" t="e">
        <f t="shared" si="29"/>
        <v>#DIV/0!</v>
      </c>
      <c r="L224" s="4">
        <v>222</v>
      </c>
      <c r="M224" s="1" t="e">
        <f t="shared" si="31"/>
        <v>#DIV/0!</v>
      </c>
      <c r="N224" s="4" t="e">
        <f t="shared" si="30"/>
        <v>#DIV/0!</v>
      </c>
    </row>
    <row r="225" spans="2:14" x14ac:dyDescent="0.2">
      <c r="B225" s="4">
        <f t="shared" si="27"/>
        <v>0</v>
      </c>
      <c r="D225" s="4" t="e">
        <f t="shared" si="24"/>
        <v>#DIV/0!</v>
      </c>
      <c r="E225" s="4" t="e">
        <f t="shared" si="28"/>
        <v>#DIV/0!</v>
      </c>
      <c r="G225"/>
      <c r="H225" s="4">
        <f t="shared" si="25"/>
        <v>0</v>
      </c>
      <c r="I225" s="4" t="e">
        <f t="shared" si="26"/>
        <v>#DIV/0!</v>
      </c>
      <c r="J225" s="4" t="e">
        <f t="shared" si="29"/>
        <v>#DIV/0!</v>
      </c>
      <c r="L225" s="4">
        <v>223</v>
      </c>
      <c r="M225" s="1" t="e">
        <f t="shared" si="31"/>
        <v>#DIV/0!</v>
      </c>
      <c r="N225" s="4" t="e">
        <f t="shared" si="30"/>
        <v>#DIV/0!</v>
      </c>
    </row>
    <row r="226" spans="2:14" x14ac:dyDescent="0.2">
      <c r="B226" s="4">
        <f t="shared" si="27"/>
        <v>0</v>
      </c>
      <c r="D226" s="4" t="e">
        <f t="shared" si="24"/>
        <v>#DIV/0!</v>
      </c>
      <c r="E226" s="4" t="e">
        <f t="shared" si="28"/>
        <v>#DIV/0!</v>
      </c>
      <c r="G226"/>
      <c r="H226" s="4">
        <f t="shared" si="25"/>
        <v>0</v>
      </c>
      <c r="I226" s="4" t="e">
        <f t="shared" si="26"/>
        <v>#DIV/0!</v>
      </c>
      <c r="J226" s="4" t="e">
        <f t="shared" si="29"/>
        <v>#DIV/0!</v>
      </c>
      <c r="L226" s="4">
        <v>224</v>
      </c>
      <c r="M226" s="1" t="e">
        <f t="shared" si="31"/>
        <v>#DIV/0!</v>
      </c>
      <c r="N226" s="4" t="e">
        <f t="shared" si="30"/>
        <v>#DIV/0!</v>
      </c>
    </row>
    <row r="227" spans="2:14" x14ac:dyDescent="0.2">
      <c r="B227" s="4">
        <f t="shared" si="27"/>
        <v>0</v>
      </c>
      <c r="D227" s="4" t="e">
        <f t="shared" si="24"/>
        <v>#DIV/0!</v>
      </c>
      <c r="E227" s="4" t="e">
        <f t="shared" si="28"/>
        <v>#DIV/0!</v>
      </c>
      <c r="G227"/>
      <c r="H227" s="4">
        <f t="shared" si="25"/>
        <v>0</v>
      </c>
      <c r="I227" s="4" t="e">
        <f t="shared" si="26"/>
        <v>#DIV/0!</v>
      </c>
      <c r="J227" s="4" t="e">
        <f t="shared" si="29"/>
        <v>#DIV/0!</v>
      </c>
      <c r="L227" s="4">
        <v>225</v>
      </c>
      <c r="M227" s="1" t="e">
        <f t="shared" si="31"/>
        <v>#DIV/0!</v>
      </c>
      <c r="N227" s="4" t="e">
        <f t="shared" si="30"/>
        <v>#DIV/0!</v>
      </c>
    </row>
    <row r="228" spans="2:14" x14ac:dyDescent="0.2">
      <c r="B228" s="4">
        <f t="shared" si="27"/>
        <v>0</v>
      </c>
      <c r="D228" s="4" t="e">
        <f t="shared" si="24"/>
        <v>#DIV/0!</v>
      </c>
      <c r="E228" s="4" t="e">
        <f t="shared" si="28"/>
        <v>#DIV/0!</v>
      </c>
      <c r="G228"/>
      <c r="H228" s="4">
        <f t="shared" si="25"/>
        <v>0</v>
      </c>
      <c r="I228" s="4" t="e">
        <f t="shared" si="26"/>
        <v>#DIV/0!</v>
      </c>
      <c r="J228" s="4" t="e">
        <f t="shared" si="29"/>
        <v>#DIV/0!</v>
      </c>
      <c r="L228" s="4">
        <v>226</v>
      </c>
      <c r="M228" s="1" t="e">
        <f t="shared" si="31"/>
        <v>#DIV/0!</v>
      </c>
      <c r="N228" s="4" t="e">
        <f t="shared" si="30"/>
        <v>#DIV/0!</v>
      </c>
    </row>
    <row r="229" spans="2:14" x14ac:dyDescent="0.2">
      <c r="B229" s="4">
        <f t="shared" si="27"/>
        <v>0</v>
      </c>
      <c r="D229" s="4" t="e">
        <f t="shared" si="24"/>
        <v>#DIV/0!</v>
      </c>
      <c r="E229" s="4" t="e">
        <f t="shared" si="28"/>
        <v>#DIV/0!</v>
      </c>
      <c r="G229"/>
      <c r="H229" s="4">
        <f t="shared" si="25"/>
        <v>0</v>
      </c>
      <c r="I229" s="4" t="e">
        <f t="shared" si="26"/>
        <v>#DIV/0!</v>
      </c>
      <c r="J229" s="4" t="e">
        <f t="shared" si="29"/>
        <v>#DIV/0!</v>
      </c>
      <c r="L229" s="4">
        <v>227</v>
      </c>
      <c r="M229" s="1" t="e">
        <f t="shared" si="31"/>
        <v>#DIV/0!</v>
      </c>
      <c r="N229" s="4" t="e">
        <f t="shared" si="30"/>
        <v>#DIV/0!</v>
      </c>
    </row>
    <row r="230" spans="2:14" x14ac:dyDescent="0.2">
      <c r="B230" s="4">
        <f t="shared" si="27"/>
        <v>0</v>
      </c>
      <c r="D230" s="4" t="e">
        <f t="shared" si="24"/>
        <v>#DIV/0!</v>
      </c>
      <c r="E230" s="4" t="e">
        <f t="shared" si="28"/>
        <v>#DIV/0!</v>
      </c>
      <c r="G230"/>
      <c r="H230" s="4">
        <f t="shared" si="25"/>
        <v>0</v>
      </c>
      <c r="I230" s="4" t="e">
        <f t="shared" si="26"/>
        <v>#DIV/0!</v>
      </c>
      <c r="J230" s="4" t="e">
        <f t="shared" si="29"/>
        <v>#DIV/0!</v>
      </c>
      <c r="L230" s="4">
        <v>228</v>
      </c>
      <c r="M230" s="1" t="e">
        <f t="shared" si="31"/>
        <v>#DIV/0!</v>
      </c>
      <c r="N230" s="4" t="e">
        <f t="shared" si="30"/>
        <v>#DIV/0!</v>
      </c>
    </row>
    <row r="231" spans="2:14" x14ac:dyDescent="0.2">
      <c r="B231" s="4">
        <f t="shared" si="27"/>
        <v>0</v>
      </c>
      <c r="D231" s="4" t="e">
        <f t="shared" si="24"/>
        <v>#DIV/0!</v>
      </c>
      <c r="E231" s="4" t="e">
        <f t="shared" si="28"/>
        <v>#DIV/0!</v>
      </c>
      <c r="G231"/>
      <c r="H231" s="4">
        <f t="shared" si="25"/>
        <v>0</v>
      </c>
      <c r="I231" s="4" t="e">
        <f t="shared" si="26"/>
        <v>#DIV/0!</v>
      </c>
      <c r="J231" s="4" t="e">
        <f t="shared" si="29"/>
        <v>#DIV/0!</v>
      </c>
      <c r="L231" s="4">
        <v>229</v>
      </c>
      <c r="M231" s="1" t="e">
        <f t="shared" si="31"/>
        <v>#DIV/0!</v>
      </c>
      <c r="N231" s="4" t="e">
        <f t="shared" si="30"/>
        <v>#DIV/0!</v>
      </c>
    </row>
    <row r="232" spans="2:14" x14ac:dyDescent="0.2">
      <c r="B232" s="4">
        <f t="shared" si="27"/>
        <v>0</v>
      </c>
      <c r="D232" s="4" t="e">
        <f t="shared" si="24"/>
        <v>#DIV/0!</v>
      </c>
      <c r="E232" s="4" t="e">
        <f t="shared" si="28"/>
        <v>#DIV/0!</v>
      </c>
      <c r="G232"/>
      <c r="H232" s="4">
        <f t="shared" si="25"/>
        <v>0</v>
      </c>
      <c r="I232" s="4" t="e">
        <f t="shared" si="26"/>
        <v>#DIV/0!</v>
      </c>
      <c r="J232" s="4" t="e">
        <f t="shared" si="29"/>
        <v>#DIV/0!</v>
      </c>
      <c r="L232" s="4">
        <v>230</v>
      </c>
      <c r="M232" s="1" t="e">
        <f t="shared" si="31"/>
        <v>#DIV/0!</v>
      </c>
      <c r="N232" s="4" t="e">
        <f t="shared" si="30"/>
        <v>#DIV/0!</v>
      </c>
    </row>
    <row r="233" spans="2:14" x14ac:dyDescent="0.2">
      <c r="B233" s="4">
        <f t="shared" si="27"/>
        <v>0</v>
      </c>
      <c r="D233" s="4" t="e">
        <f t="shared" si="24"/>
        <v>#DIV/0!</v>
      </c>
      <c r="E233" s="4" t="e">
        <f t="shared" si="28"/>
        <v>#DIV/0!</v>
      </c>
      <c r="G233"/>
      <c r="H233" s="4">
        <f t="shared" si="25"/>
        <v>0</v>
      </c>
      <c r="I233" s="4" t="e">
        <f t="shared" si="26"/>
        <v>#DIV/0!</v>
      </c>
      <c r="J233" s="4" t="e">
        <f t="shared" si="29"/>
        <v>#DIV/0!</v>
      </c>
      <c r="L233" s="4">
        <v>231</v>
      </c>
      <c r="M233" s="1" t="e">
        <f t="shared" si="31"/>
        <v>#DIV/0!</v>
      </c>
      <c r="N233" s="4" t="e">
        <f t="shared" si="30"/>
        <v>#DIV/0!</v>
      </c>
    </row>
    <row r="234" spans="2:14" x14ac:dyDescent="0.2">
      <c r="B234" s="4">
        <f t="shared" si="27"/>
        <v>0</v>
      </c>
      <c r="D234" s="4" t="e">
        <f t="shared" si="24"/>
        <v>#DIV/0!</v>
      </c>
      <c r="E234" s="4" t="e">
        <f t="shared" si="28"/>
        <v>#DIV/0!</v>
      </c>
      <c r="G234"/>
      <c r="H234" s="4">
        <f t="shared" si="25"/>
        <v>0</v>
      </c>
      <c r="I234" s="4" t="e">
        <f t="shared" si="26"/>
        <v>#DIV/0!</v>
      </c>
      <c r="J234" s="4" t="e">
        <f t="shared" si="29"/>
        <v>#DIV/0!</v>
      </c>
      <c r="L234" s="4">
        <v>232</v>
      </c>
      <c r="M234" s="1" t="e">
        <f t="shared" si="31"/>
        <v>#DIV/0!</v>
      </c>
      <c r="N234" s="4" t="e">
        <f t="shared" si="30"/>
        <v>#DIV/0!</v>
      </c>
    </row>
    <row r="235" spans="2:14" x14ac:dyDescent="0.2">
      <c r="B235" s="4">
        <f t="shared" si="27"/>
        <v>0</v>
      </c>
      <c r="D235" s="4" t="e">
        <f t="shared" si="24"/>
        <v>#DIV/0!</v>
      </c>
      <c r="E235" s="4" t="e">
        <f t="shared" si="28"/>
        <v>#DIV/0!</v>
      </c>
      <c r="G235"/>
      <c r="H235" s="4">
        <f t="shared" si="25"/>
        <v>0</v>
      </c>
      <c r="I235" s="4" t="e">
        <f t="shared" si="26"/>
        <v>#DIV/0!</v>
      </c>
      <c r="J235" s="4" t="e">
        <f t="shared" si="29"/>
        <v>#DIV/0!</v>
      </c>
      <c r="L235" s="4">
        <v>233</v>
      </c>
      <c r="M235" s="1" t="e">
        <f t="shared" si="31"/>
        <v>#DIV/0!</v>
      </c>
      <c r="N235" s="4" t="e">
        <f t="shared" si="30"/>
        <v>#DIV/0!</v>
      </c>
    </row>
    <row r="236" spans="2:14" x14ac:dyDescent="0.2">
      <c r="B236" s="4">
        <f t="shared" si="27"/>
        <v>0</v>
      </c>
      <c r="D236" s="4" t="e">
        <f t="shared" si="24"/>
        <v>#DIV/0!</v>
      </c>
      <c r="E236" s="4" t="e">
        <f t="shared" si="28"/>
        <v>#DIV/0!</v>
      </c>
      <c r="G236"/>
      <c r="H236" s="4">
        <f t="shared" si="25"/>
        <v>0</v>
      </c>
      <c r="I236" s="4" t="e">
        <f t="shared" si="26"/>
        <v>#DIV/0!</v>
      </c>
      <c r="J236" s="4" t="e">
        <f t="shared" si="29"/>
        <v>#DIV/0!</v>
      </c>
      <c r="L236" s="4">
        <v>234</v>
      </c>
      <c r="M236" s="1" t="e">
        <f t="shared" si="31"/>
        <v>#DIV/0!</v>
      </c>
      <c r="N236" s="4" t="e">
        <f t="shared" si="30"/>
        <v>#DIV/0!</v>
      </c>
    </row>
    <row r="237" spans="2:14" x14ac:dyDescent="0.2">
      <c r="B237" s="4">
        <f t="shared" si="27"/>
        <v>0</v>
      </c>
      <c r="D237" s="4" t="e">
        <f t="shared" si="24"/>
        <v>#DIV/0!</v>
      </c>
      <c r="E237" s="4" t="e">
        <f t="shared" si="28"/>
        <v>#DIV/0!</v>
      </c>
      <c r="G237"/>
      <c r="H237" s="4">
        <f t="shared" si="25"/>
        <v>0</v>
      </c>
      <c r="I237" s="4" t="e">
        <f t="shared" si="26"/>
        <v>#DIV/0!</v>
      </c>
      <c r="J237" s="4" t="e">
        <f t="shared" si="29"/>
        <v>#DIV/0!</v>
      </c>
      <c r="L237" s="4">
        <v>235</v>
      </c>
      <c r="M237" s="1" t="e">
        <f t="shared" si="31"/>
        <v>#DIV/0!</v>
      </c>
      <c r="N237" s="4" t="e">
        <f t="shared" si="30"/>
        <v>#DIV/0!</v>
      </c>
    </row>
    <row r="238" spans="2:14" x14ac:dyDescent="0.2">
      <c r="B238" s="4">
        <f t="shared" si="27"/>
        <v>0</v>
      </c>
      <c r="D238" s="4" t="e">
        <f t="shared" si="24"/>
        <v>#DIV/0!</v>
      </c>
      <c r="E238" s="4" t="e">
        <f t="shared" si="28"/>
        <v>#DIV/0!</v>
      </c>
      <c r="G238"/>
      <c r="H238" s="4">
        <f t="shared" si="25"/>
        <v>0</v>
      </c>
      <c r="I238" s="4" t="e">
        <f t="shared" si="26"/>
        <v>#DIV/0!</v>
      </c>
      <c r="J238" s="4" t="e">
        <f t="shared" si="29"/>
        <v>#DIV/0!</v>
      </c>
      <c r="L238" s="4">
        <v>236</v>
      </c>
      <c r="M238" s="1" t="e">
        <f t="shared" si="31"/>
        <v>#DIV/0!</v>
      </c>
      <c r="N238" s="4" t="e">
        <f t="shared" si="30"/>
        <v>#DIV/0!</v>
      </c>
    </row>
    <row r="239" spans="2:14" x14ac:dyDescent="0.2">
      <c r="B239" s="4">
        <f t="shared" si="27"/>
        <v>0</v>
      </c>
      <c r="D239" s="4" t="e">
        <f t="shared" si="24"/>
        <v>#DIV/0!</v>
      </c>
      <c r="E239" s="4" t="e">
        <f t="shared" si="28"/>
        <v>#DIV/0!</v>
      </c>
      <c r="G239"/>
      <c r="H239" s="4">
        <f t="shared" si="25"/>
        <v>0</v>
      </c>
      <c r="I239" s="4" t="e">
        <f t="shared" si="26"/>
        <v>#DIV/0!</v>
      </c>
      <c r="J239" s="4" t="e">
        <f t="shared" si="29"/>
        <v>#DIV/0!</v>
      </c>
      <c r="L239" s="4">
        <v>237</v>
      </c>
      <c r="M239" s="1" t="e">
        <f t="shared" si="31"/>
        <v>#DIV/0!</v>
      </c>
      <c r="N239" s="4" t="e">
        <f t="shared" si="30"/>
        <v>#DIV/0!</v>
      </c>
    </row>
    <row r="240" spans="2:14" x14ac:dyDescent="0.2">
      <c r="B240" s="4">
        <f t="shared" si="27"/>
        <v>0</v>
      </c>
      <c r="D240" s="4" t="e">
        <f t="shared" si="24"/>
        <v>#DIV/0!</v>
      </c>
      <c r="E240" s="4" t="e">
        <f t="shared" si="28"/>
        <v>#DIV/0!</v>
      </c>
      <c r="G240"/>
      <c r="H240" s="4">
        <f t="shared" si="25"/>
        <v>0</v>
      </c>
      <c r="I240" s="4" t="e">
        <f t="shared" si="26"/>
        <v>#DIV/0!</v>
      </c>
      <c r="J240" s="4" t="e">
        <f t="shared" si="29"/>
        <v>#DIV/0!</v>
      </c>
      <c r="L240" s="4">
        <v>238</v>
      </c>
      <c r="M240" s="1" t="e">
        <f t="shared" si="31"/>
        <v>#DIV/0!</v>
      </c>
      <c r="N240" s="4" t="e">
        <f t="shared" si="30"/>
        <v>#DIV/0!</v>
      </c>
    </row>
    <row r="241" spans="2:14" x14ac:dyDescent="0.2">
      <c r="B241" s="4">
        <f t="shared" si="27"/>
        <v>0</v>
      </c>
      <c r="D241" s="4" t="e">
        <f t="shared" si="24"/>
        <v>#DIV/0!</v>
      </c>
      <c r="E241" s="4" t="e">
        <f t="shared" si="28"/>
        <v>#DIV/0!</v>
      </c>
      <c r="G241"/>
      <c r="H241" s="4">
        <f t="shared" si="25"/>
        <v>0</v>
      </c>
      <c r="I241" s="4" t="e">
        <f t="shared" si="26"/>
        <v>#DIV/0!</v>
      </c>
      <c r="J241" s="4" t="e">
        <f t="shared" si="29"/>
        <v>#DIV/0!</v>
      </c>
      <c r="L241" s="4">
        <v>239</v>
      </c>
      <c r="M241" s="1" t="e">
        <f t="shared" si="31"/>
        <v>#DIV/0!</v>
      </c>
      <c r="N241" s="4" t="e">
        <f t="shared" si="30"/>
        <v>#DIV/0!</v>
      </c>
    </row>
    <row r="242" spans="2:14" x14ac:dyDescent="0.2">
      <c r="B242" s="4">
        <f t="shared" si="27"/>
        <v>0</v>
      </c>
      <c r="D242" s="4" t="e">
        <f t="shared" si="24"/>
        <v>#DIV/0!</v>
      </c>
      <c r="E242" s="4" t="e">
        <f t="shared" si="28"/>
        <v>#DIV/0!</v>
      </c>
      <c r="G242"/>
      <c r="H242" s="4">
        <f t="shared" si="25"/>
        <v>0</v>
      </c>
      <c r="I242" s="4" t="e">
        <f t="shared" si="26"/>
        <v>#DIV/0!</v>
      </c>
      <c r="J242" s="4" t="e">
        <f t="shared" si="29"/>
        <v>#DIV/0!</v>
      </c>
      <c r="L242" s="4">
        <v>240</v>
      </c>
      <c r="M242" s="1" t="e">
        <f t="shared" si="31"/>
        <v>#DIV/0!</v>
      </c>
      <c r="N242" s="4" t="e">
        <f t="shared" si="30"/>
        <v>#DIV/0!</v>
      </c>
    </row>
    <row r="243" spans="2:14" x14ac:dyDescent="0.2">
      <c r="B243" s="4">
        <f t="shared" si="27"/>
        <v>0</v>
      </c>
      <c r="D243" s="4" t="e">
        <f t="shared" si="24"/>
        <v>#DIV/0!</v>
      </c>
      <c r="E243" s="4" t="e">
        <f t="shared" si="28"/>
        <v>#DIV/0!</v>
      </c>
      <c r="G243"/>
      <c r="H243" s="4">
        <f t="shared" si="25"/>
        <v>0</v>
      </c>
      <c r="I243" s="4" t="e">
        <f t="shared" si="26"/>
        <v>#DIV/0!</v>
      </c>
      <c r="J243" s="4" t="e">
        <f t="shared" si="29"/>
        <v>#DIV/0!</v>
      </c>
      <c r="L243" s="4">
        <v>241</v>
      </c>
      <c r="M243" s="1" t="e">
        <f t="shared" si="31"/>
        <v>#DIV/0!</v>
      </c>
      <c r="N243" s="4" t="e">
        <f t="shared" si="30"/>
        <v>#DIV/0!</v>
      </c>
    </row>
    <row r="244" spans="2:14" x14ac:dyDescent="0.2">
      <c r="B244" s="4">
        <f t="shared" si="27"/>
        <v>0</v>
      </c>
      <c r="D244" s="4" t="e">
        <f t="shared" si="24"/>
        <v>#DIV/0!</v>
      </c>
      <c r="E244" s="4" t="e">
        <f t="shared" si="28"/>
        <v>#DIV/0!</v>
      </c>
      <c r="G244"/>
      <c r="H244" s="4">
        <f t="shared" si="25"/>
        <v>0</v>
      </c>
      <c r="I244" s="4" t="e">
        <f t="shared" si="26"/>
        <v>#DIV/0!</v>
      </c>
      <c r="J244" s="4" t="e">
        <f t="shared" si="29"/>
        <v>#DIV/0!</v>
      </c>
      <c r="L244" s="4">
        <v>242</v>
      </c>
      <c r="M244" s="1" t="e">
        <f t="shared" si="31"/>
        <v>#DIV/0!</v>
      </c>
      <c r="N244" s="4" t="e">
        <f t="shared" si="30"/>
        <v>#DIV/0!</v>
      </c>
    </row>
    <row r="245" spans="2:14" x14ac:dyDescent="0.2">
      <c r="B245" s="4">
        <f t="shared" si="27"/>
        <v>0</v>
      </c>
      <c r="D245" s="4" t="e">
        <f t="shared" si="24"/>
        <v>#DIV/0!</v>
      </c>
      <c r="E245" s="4" t="e">
        <f t="shared" si="28"/>
        <v>#DIV/0!</v>
      </c>
      <c r="G245"/>
      <c r="H245" s="4">
        <f t="shared" si="25"/>
        <v>0</v>
      </c>
      <c r="I245" s="4" t="e">
        <f t="shared" si="26"/>
        <v>#DIV/0!</v>
      </c>
      <c r="J245" s="4" t="e">
        <f t="shared" si="29"/>
        <v>#DIV/0!</v>
      </c>
      <c r="L245" s="4">
        <v>243</v>
      </c>
      <c r="M245" s="1" t="e">
        <f t="shared" si="31"/>
        <v>#DIV/0!</v>
      </c>
      <c r="N245" s="4" t="e">
        <f t="shared" si="30"/>
        <v>#DIV/0!</v>
      </c>
    </row>
    <row r="246" spans="2:14" x14ac:dyDescent="0.2">
      <c r="B246" s="4">
        <f t="shared" si="27"/>
        <v>0</v>
      </c>
      <c r="D246" s="4" t="e">
        <f t="shared" si="24"/>
        <v>#DIV/0!</v>
      </c>
      <c r="E246" s="4" t="e">
        <f t="shared" si="28"/>
        <v>#DIV/0!</v>
      </c>
      <c r="G246"/>
      <c r="H246" s="4">
        <f t="shared" si="25"/>
        <v>0</v>
      </c>
      <c r="I246" s="4" t="e">
        <f t="shared" si="26"/>
        <v>#DIV/0!</v>
      </c>
      <c r="J246" s="4" t="e">
        <f t="shared" si="29"/>
        <v>#DIV/0!</v>
      </c>
      <c r="L246" s="4">
        <v>244</v>
      </c>
      <c r="M246" s="1" t="e">
        <f t="shared" si="31"/>
        <v>#DIV/0!</v>
      </c>
      <c r="N246" s="4" t="e">
        <f t="shared" si="30"/>
        <v>#DIV/0!</v>
      </c>
    </row>
    <row r="247" spans="2:14" x14ac:dyDescent="0.2">
      <c r="B247" s="4">
        <f t="shared" si="27"/>
        <v>0</v>
      </c>
      <c r="D247" s="4" t="e">
        <f t="shared" si="24"/>
        <v>#DIV/0!</v>
      </c>
      <c r="E247" s="4" t="e">
        <f t="shared" si="28"/>
        <v>#DIV/0!</v>
      </c>
      <c r="G247"/>
      <c r="H247" s="4">
        <f t="shared" si="25"/>
        <v>0</v>
      </c>
      <c r="I247" s="4" t="e">
        <f t="shared" si="26"/>
        <v>#DIV/0!</v>
      </c>
      <c r="J247" s="4" t="e">
        <f t="shared" si="29"/>
        <v>#DIV/0!</v>
      </c>
      <c r="L247" s="4">
        <v>245</v>
      </c>
      <c r="M247" s="1" t="e">
        <f t="shared" si="31"/>
        <v>#DIV/0!</v>
      </c>
      <c r="N247" s="4" t="e">
        <f t="shared" si="30"/>
        <v>#DIV/0!</v>
      </c>
    </row>
    <row r="248" spans="2:14" x14ac:dyDescent="0.2">
      <c r="B248" s="4">
        <f t="shared" si="27"/>
        <v>0</v>
      </c>
      <c r="D248" s="4" t="e">
        <f t="shared" si="24"/>
        <v>#DIV/0!</v>
      </c>
      <c r="E248" s="4" t="e">
        <f t="shared" si="28"/>
        <v>#DIV/0!</v>
      </c>
      <c r="G248"/>
      <c r="H248" s="4">
        <f t="shared" si="25"/>
        <v>0</v>
      </c>
      <c r="I248" s="4" t="e">
        <f t="shared" si="26"/>
        <v>#DIV/0!</v>
      </c>
      <c r="J248" s="4" t="e">
        <f t="shared" si="29"/>
        <v>#DIV/0!</v>
      </c>
      <c r="L248" s="4">
        <v>246</v>
      </c>
      <c r="M248" s="1" t="e">
        <f t="shared" si="31"/>
        <v>#DIV/0!</v>
      </c>
      <c r="N248" s="4" t="e">
        <f t="shared" si="30"/>
        <v>#DIV/0!</v>
      </c>
    </row>
    <row r="249" spans="2:14" x14ac:dyDescent="0.2">
      <c r="B249" s="4">
        <f t="shared" si="27"/>
        <v>0</v>
      </c>
      <c r="D249" s="4" t="e">
        <f t="shared" si="24"/>
        <v>#DIV/0!</v>
      </c>
      <c r="E249" s="4" t="e">
        <f t="shared" si="28"/>
        <v>#DIV/0!</v>
      </c>
      <c r="G249"/>
      <c r="H249" s="4">
        <f t="shared" si="25"/>
        <v>0</v>
      </c>
      <c r="I249" s="4" t="e">
        <f t="shared" si="26"/>
        <v>#DIV/0!</v>
      </c>
      <c r="J249" s="4" t="e">
        <f t="shared" si="29"/>
        <v>#DIV/0!</v>
      </c>
      <c r="L249" s="4">
        <v>247</v>
      </c>
      <c r="M249" s="1" t="e">
        <f t="shared" si="31"/>
        <v>#DIV/0!</v>
      </c>
      <c r="N249" s="4" t="e">
        <f t="shared" si="30"/>
        <v>#DIV/0!</v>
      </c>
    </row>
    <row r="250" spans="2:14" x14ac:dyDescent="0.2">
      <c r="B250" s="4">
        <f t="shared" si="27"/>
        <v>0</v>
      </c>
      <c r="D250" s="4" t="e">
        <f t="shared" si="24"/>
        <v>#DIV/0!</v>
      </c>
      <c r="E250" s="4" t="e">
        <f t="shared" si="28"/>
        <v>#DIV/0!</v>
      </c>
      <c r="G250"/>
      <c r="H250" s="4">
        <f t="shared" si="25"/>
        <v>0</v>
      </c>
      <c r="I250" s="4" t="e">
        <f t="shared" si="26"/>
        <v>#DIV/0!</v>
      </c>
      <c r="J250" s="4" t="e">
        <f t="shared" si="29"/>
        <v>#DIV/0!</v>
      </c>
      <c r="L250" s="4">
        <v>248</v>
      </c>
      <c r="M250" s="1" t="e">
        <f t="shared" si="31"/>
        <v>#DIV/0!</v>
      </c>
      <c r="N250" s="4" t="e">
        <f t="shared" si="30"/>
        <v>#DIV/0!</v>
      </c>
    </row>
    <row r="251" spans="2:14" x14ac:dyDescent="0.2">
      <c r="B251" s="4">
        <f t="shared" si="27"/>
        <v>0</v>
      </c>
      <c r="D251" s="4" t="e">
        <f t="shared" si="24"/>
        <v>#DIV/0!</v>
      </c>
      <c r="E251" s="4" t="e">
        <f t="shared" si="28"/>
        <v>#DIV/0!</v>
      </c>
      <c r="G251"/>
      <c r="H251" s="4">
        <f t="shared" si="25"/>
        <v>0</v>
      </c>
      <c r="I251" s="4" t="e">
        <f t="shared" si="26"/>
        <v>#DIV/0!</v>
      </c>
      <c r="J251" s="4" t="e">
        <f t="shared" si="29"/>
        <v>#DIV/0!</v>
      </c>
      <c r="L251" s="4">
        <v>249</v>
      </c>
      <c r="M251" s="1" t="e">
        <f t="shared" si="31"/>
        <v>#DIV/0!</v>
      </c>
      <c r="N251" s="4" t="e">
        <f t="shared" si="30"/>
        <v>#DIV/0!</v>
      </c>
    </row>
    <row r="252" spans="2:14" x14ac:dyDescent="0.2">
      <c r="B252" s="4">
        <f t="shared" si="27"/>
        <v>0</v>
      </c>
      <c r="D252" s="4" t="e">
        <f t="shared" si="24"/>
        <v>#DIV/0!</v>
      </c>
      <c r="E252" s="4" t="e">
        <f t="shared" si="28"/>
        <v>#DIV/0!</v>
      </c>
      <c r="G252"/>
      <c r="H252" s="4">
        <f t="shared" si="25"/>
        <v>0</v>
      </c>
      <c r="I252" s="4" t="e">
        <f t="shared" si="26"/>
        <v>#DIV/0!</v>
      </c>
      <c r="J252" s="4" t="e">
        <f t="shared" si="29"/>
        <v>#DIV/0!</v>
      </c>
      <c r="L252" s="4">
        <v>250</v>
      </c>
      <c r="M252" s="1" t="e">
        <f t="shared" si="31"/>
        <v>#DIV/0!</v>
      </c>
      <c r="N252" s="4" t="e">
        <f t="shared" si="30"/>
        <v>#DIV/0!</v>
      </c>
    </row>
    <row r="253" spans="2:14" x14ac:dyDescent="0.2">
      <c r="B253" s="4">
        <f t="shared" si="27"/>
        <v>0</v>
      </c>
      <c r="D253" s="4" t="e">
        <f t="shared" si="24"/>
        <v>#DIV/0!</v>
      </c>
      <c r="E253" s="4" t="e">
        <f t="shared" si="28"/>
        <v>#DIV/0!</v>
      </c>
      <c r="G253"/>
      <c r="H253" s="4">
        <f t="shared" si="25"/>
        <v>0</v>
      </c>
      <c r="I253" s="4" t="e">
        <f t="shared" si="26"/>
        <v>#DIV/0!</v>
      </c>
      <c r="J253" s="4" t="e">
        <f t="shared" si="29"/>
        <v>#DIV/0!</v>
      </c>
      <c r="L253" s="4">
        <v>251</v>
      </c>
      <c r="M253" s="1" t="e">
        <f t="shared" si="31"/>
        <v>#DIV/0!</v>
      </c>
      <c r="N253" s="4" t="e">
        <f t="shared" si="30"/>
        <v>#DIV/0!</v>
      </c>
    </row>
    <row r="254" spans="2:14" x14ac:dyDescent="0.2">
      <c r="B254" s="4">
        <f t="shared" si="27"/>
        <v>0</v>
      </c>
      <c r="D254" s="4" t="e">
        <f t="shared" si="24"/>
        <v>#DIV/0!</v>
      </c>
      <c r="E254" s="4" t="e">
        <f t="shared" si="28"/>
        <v>#DIV/0!</v>
      </c>
      <c r="G254"/>
      <c r="H254" s="4">
        <f t="shared" si="25"/>
        <v>0</v>
      </c>
      <c r="I254" s="4" t="e">
        <f t="shared" si="26"/>
        <v>#DIV/0!</v>
      </c>
      <c r="J254" s="4" t="e">
        <f t="shared" si="29"/>
        <v>#DIV/0!</v>
      </c>
      <c r="L254" s="4">
        <v>252</v>
      </c>
      <c r="M254" s="1" t="e">
        <f t="shared" si="31"/>
        <v>#DIV/0!</v>
      </c>
      <c r="N254" s="4" t="e">
        <f t="shared" si="30"/>
        <v>#DIV/0!</v>
      </c>
    </row>
    <row r="255" spans="2:14" x14ac:dyDescent="0.2">
      <c r="B255" s="4">
        <f t="shared" si="27"/>
        <v>0</v>
      </c>
      <c r="D255" s="4" t="e">
        <f t="shared" si="24"/>
        <v>#DIV/0!</v>
      </c>
      <c r="E255" s="4" t="e">
        <f t="shared" si="28"/>
        <v>#DIV/0!</v>
      </c>
      <c r="G255"/>
      <c r="H255" s="4">
        <f t="shared" si="25"/>
        <v>0</v>
      </c>
      <c r="I255" s="4" t="e">
        <f t="shared" si="26"/>
        <v>#DIV/0!</v>
      </c>
      <c r="J255" s="4" t="e">
        <f t="shared" si="29"/>
        <v>#DIV/0!</v>
      </c>
      <c r="L255" s="4">
        <v>253</v>
      </c>
      <c r="M255" s="1" t="e">
        <f t="shared" si="31"/>
        <v>#DIV/0!</v>
      </c>
      <c r="N255" s="4" t="e">
        <f t="shared" si="30"/>
        <v>#DIV/0!</v>
      </c>
    </row>
    <row r="256" spans="2:14" x14ac:dyDescent="0.2">
      <c r="B256" s="4">
        <f t="shared" si="27"/>
        <v>0</v>
      </c>
      <c r="D256" s="4" t="e">
        <f t="shared" si="24"/>
        <v>#DIV/0!</v>
      </c>
      <c r="E256" s="4" t="e">
        <f t="shared" si="28"/>
        <v>#DIV/0!</v>
      </c>
      <c r="G256"/>
      <c r="H256" s="4">
        <f t="shared" si="25"/>
        <v>0</v>
      </c>
      <c r="I256" s="4" t="e">
        <f t="shared" si="26"/>
        <v>#DIV/0!</v>
      </c>
      <c r="J256" s="4" t="e">
        <f t="shared" si="29"/>
        <v>#DIV/0!</v>
      </c>
      <c r="L256" s="4">
        <v>254</v>
      </c>
      <c r="M256" s="1" t="e">
        <f t="shared" si="31"/>
        <v>#DIV/0!</v>
      </c>
      <c r="N256" s="4" t="e">
        <f t="shared" si="30"/>
        <v>#DIV/0!</v>
      </c>
    </row>
    <row r="257" spans="2:14" x14ac:dyDescent="0.2">
      <c r="B257" s="4">
        <f t="shared" si="27"/>
        <v>0</v>
      </c>
      <c r="D257" s="4" t="e">
        <f t="shared" si="24"/>
        <v>#DIV/0!</v>
      </c>
      <c r="E257" s="4" t="e">
        <f t="shared" si="28"/>
        <v>#DIV/0!</v>
      </c>
      <c r="G257"/>
      <c r="H257" s="4">
        <f t="shared" si="25"/>
        <v>0</v>
      </c>
      <c r="I257" s="4" t="e">
        <f t="shared" si="26"/>
        <v>#DIV/0!</v>
      </c>
      <c r="J257" s="4" t="e">
        <f t="shared" si="29"/>
        <v>#DIV/0!</v>
      </c>
      <c r="L257" s="4">
        <v>255</v>
      </c>
      <c r="M257" s="1" t="e">
        <f t="shared" si="31"/>
        <v>#DIV/0!</v>
      </c>
      <c r="N257" s="4" t="e">
        <f t="shared" si="30"/>
        <v>#DIV/0!</v>
      </c>
    </row>
    <row r="258" spans="2:14" x14ac:dyDescent="0.2">
      <c r="B258" s="4">
        <f t="shared" si="27"/>
        <v>0</v>
      </c>
      <c r="D258" s="4" t="e">
        <f t="shared" si="24"/>
        <v>#DIV/0!</v>
      </c>
      <c r="E258" s="4" t="e">
        <f t="shared" si="28"/>
        <v>#DIV/0!</v>
      </c>
      <c r="G258"/>
      <c r="H258" s="4">
        <f t="shared" si="25"/>
        <v>0</v>
      </c>
      <c r="I258" s="4" t="e">
        <f t="shared" si="26"/>
        <v>#DIV/0!</v>
      </c>
      <c r="J258" s="4" t="e">
        <f t="shared" si="29"/>
        <v>#DIV/0!</v>
      </c>
      <c r="L258" s="4">
        <v>256</v>
      </c>
      <c r="M258" s="1" t="e">
        <f t="shared" si="31"/>
        <v>#DIV/0!</v>
      </c>
      <c r="N258" s="4" t="e">
        <f t="shared" si="30"/>
        <v>#DIV/0!</v>
      </c>
    </row>
    <row r="259" spans="2:14" x14ac:dyDescent="0.2">
      <c r="B259" s="4">
        <f t="shared" si="27"/>
        <v>0</v>
      </c>
      <c r="D259" s="4" t="e">
        <f t="shared" ref="D259:D322" si="32">10^(C259/$A$7)</f>
        <v>#DIV/0!</v>
      </c>
      <c r="E259" s="4" t="e">
        <f t="shared" si="28"/>
        <v>#DIV/0!</v>
      </c>
      <c r="G259"/>
      <c r="H259" s="4">
        <f t="shared" ref="H259:H322" si="33">IMABS(G259)</f>
        <v>0</v>
      </c>
      <c r="I259" s="4" t="e">
        <f t="shared" ref="I259:I322" si="34">H259/$H$3</f>
        <v>#DIV/0!</v>
      </c>
      <c r="J259" s="4" t="e">
        <f t="shared" si="29"/>
        <v>#DIV/0!</v>
      </c>
      <c r="L259" s="4">
        <v>257</v>
      </c>
      <c r="M259" s="1" t="e">
        <f t="shared" si="31"/>
        <v>#DIV/0!</v>
      </c>
      <c r="N259" s="4" t="e">
        <f t="shared" si="30"/>
        <v>#DIV/0!</v>
      </c>
    </row>
    <row r="260" spans="2:14" x14ac:dyDescent="0.2">
      <c r="B260" s="4">
        <f t="shared" ref="B260:B323" si="35">B259+$A$3</f>
        <v>0</v>
      </c>
      <c r="D260" s="4" t="e">
        <f t="shared" si="32"/>
        <v>#DIV/0!</v>
      </c>
      <c r="E260" s="4" t="e">
        <f t="shared" ref="E260:E323" si="36">IF($C$1031&lt;=$C$1033,(D261-D260)/$A$3,(D260-D261)/$A$3)</f>
        <v>#DIV/0!</v>
      </c>
      <c r="G260"/>
      <c r="H260" s="4">
        <f t="shared" si="33"/>
        <v>0</v>
      </c>
      <c r="I260" s="4" t="e">
        <f t="shared" si="34"/>
        <v>#DIV/0!</v>
      </c>
      <c r="J260" s="4" t="e">
        <f t="shared" ref="J260:J323" si="37">(M260*PI()*$A$3)/SIN(M260*PI()*$A$3)</f>
        <v>#DIV/0!</v>
      </c>
      <c r="L260" s="4">
        <v>258</v>
      </c>
      <c r="M260" s="1" t="e">
        <f t="shared" si="31"/>
        <v>#DIV/0!</v>
      </c>
      <c r="N260" s="4" t="e">
        <f t="shared" ref="N260:N323" si="38">I260*J260*J260</f>
        <v>#DIV/0!</v>
      </c>
    </row>
    <row r="261" spans="2:14" x14ac:dyDescent="0.2">
      <c r="B261" s="4">
        <f t="shared" si="35"/>
        <v>0</v>
      </c>
      <c r="D261" s="4" t="e">
        <f t="shared" si="32"/>
        <v>#DIV/0!</v>
      </c>
      <c r="E261" s="4" t="e">
        <f t="shared" si="36"/>
        <v>#DIV/0!</v>
      </c>
      <c r="G261"/>
      <c r="H261" s="4">
        <f t="shared" si="33"/>
        <v>0</v>
      </c>
      <c r="I261" s="4" t="e">
        <f t="shared" si="34"/>
        <v>#DIV/0!</v>
      </c>
      <c r="J261" s="4" t="e">
        <f t="shared" si="37"/>
        <v>#DIV/0!</v>
      </c>
      <c r="L261" s="4">
        <v>259</v>
      </c>
      <c r="M261" s="1" t="e">
        <f t="shared" ref="M261:M324" si="39">M260+$M$4</f>
        <v>#DIV/0!</v>
      </c>
      <c r="N261" s="4" t="e">
        <f t="shared" si="38"/>
        <v>#DIV/0!</v>
      </c>
    </row>
    <row r="262" spans="2:14" x14ac:dyDescent="0.2">
      <c r="B262" s="4">
        <f t="shared" si="35"/>
        <v>0</v>
      </c>
      <c r="D262" s="4" t="e">
        <f t="shared" si="32"/>
        <v>#DIV/0!</v>
      </c>
      <c r="E262" s="4" t="e">
        <f t="shared" si="36"/>
        <v>#DIV/0!</v>
      </c>
      <c r="G262"/>
      <c r="H262" s="4">
        <f t="shared" si="33"/>
        <v>0</v>
      </c>
      <c r="I262" s="4" t="e">
        <f t="shared" si="34"/>
        <v>#DIV/0!</v>
      </c>
      <c r="J262" s="4" t="e">
        <f t="shared" si="37"/>
        <v>#DIV/0!</v>
      </c>
      <c r="L262" s="4">
        <v>260</v>
      </c>
      <c r="M262" s="1" t="e">
        <f t="shared" si="39"/>
        <v>#DIV/0!</v>
      </c>
      <c r="N262" s="4" t="e">
        <f t="shared" si="38"/>
        <v>#DIV/0!</v>
      </c>
    </row>
    <row r="263" spans="2:14" x14ac:dyDescent="0.2">
      <c r="B263" s="4">
        <f t="shared" si="35"/>
        <v>0</v>
      </c>
      <c r="D263" s="4" t="e">
        <f t="shared" si="32"/>
        <v>#DIV/0!</v>
      </c>
      <c r="E263" s="4" t="e">
        <f t="shared" si="36"/>
        <v>#DIV/0!</v>
      </c>
      <c r="G263"/>
      <c r="H263" s="4">
        <f t="shared" si="33"/>
        <v>0</v>
      </c>
      <c r="I263" s="4" t="e">
        <f t="shared" si="34"/>
        <v>#DIV/0!</v>
      </c>
      <c r="J263" s="4" t="e">
        <f t="shared" si="37"/>
        <v>#DIV/0!</v>
      </c>
      <c r="L263" s="4">
        <v>261</v>
      </c>
      <c r="M263" s="1" t="e">
        <f t="shared" si="39"/>
        <v>#DIV/0!</v>
      </c>
      <c r="N263" s="4" t="e">
        <f t="shared" si="38"/>
        <v>#DIV/0!</v>
      </c>
    </row>
    <row r="264" spans="2:14" x14ac:dyDescent="0.2">
      <c r="B264" s="4">
        <f t="shared" si="35"/>
        <v>0</v>
      </c>
      <c r="D264" s="4" t="e">
        <f t="shared" si="32"/>
        <v>#DIV/0!</v>
      </c>
      <c r="E264" s="4" t="e">
        <f t="shared" si="36"/>
        <v>#DIV/0!</v>
      </c>
      <c r="G264"/>
      <c r="H264" s="4">
        <f t="shared" si="33"/>
        <v>0</v>
      </c>
      <c r="I264" s="4" t="e">
        <f t="shared" si="34"/>
        <v>#DIV/0!</v>
      </c>
      <c r="J264" s="4" t="e">
        <f t="shared" si="37"/>
        <v>#DIV/0!</v>
      </c>
      <c r="L264" s="4">
        <v>262</v>
      </c>
      <c r="M264" s="1" t="e">
        <f t="shared" si="39"/>
        <v>#DIV/0!</v>
      </c>
      <c r="N264" s="4" t="e">
        <f t="shared" si="38"/>
        <v>#DIV/0!</v>
      </c>
    </row>
    <row r="265" spans="2:14" x14ac:dyDescent="0.2">
      <c r="B265" s="4">
        <f t="shared" si="35"/>
        <v>0</v>
      </c>
      <c r="D265" s="4" t="e">
        <f t="shared" si="32"/>
        <v>#DIV/0!</v>
      </c>
      <c r="E265" s="4" t="e">
        <f t="shared" si="36"/>
        <v>#DIV/0!</v>
      </c>
      <c r="G265"/>
      <c r="H265" s="4">
        <f t="shared" si="33"/>
        <v>0</v>
      </c>
      <c r="I265" s="4" t="e">
        <f t="shared" si="34"/>
        <v>#DIV/0!</v>
      </c>
      <c r="J265" s="4" t="e">
        <f t="shared" si="37"/>
        <v>#DIV/0!</v>
      </c>
      <c r="L265" s="4">
        <v>263</v>
      </c>
      <c r="M265" s="1" t="e">
        <f t="shared" si="39"/>
        <v>#DIV/0!</v>
      </c>
      <c r="N265" s="4" t="e">
        <f t="shared" si="38"/>
        <v>#DIV/0!</v>
      </c>
    </row>
    <row r="266" spans="2:14" x14ac:dyDescent="0.2">
      <c r="B266" s="4">
        <f t="shared" si="35"/>
        <v>0</v>
      </c>
      <c r="D266" s="4" t="e">
        <f t="shared" si="32"/>
        <v>#DIV/0!</v>
      </c>
      <c r="E266" s="4" t="e">
        <f t="shared" si="36"/>
        <v>#DIV/0!</v>
      </c>
      <c r="G266"/>
      <c r="H266" s="4">
        <f t="shared" si="33"/>
        <v>0</v>
      </c>
      <c r="I266" s="4" t="e">
        <f t="shared" si="34"/>
        <v>#DIV/0!</v>
      </c>
      <c r="J266" s="4" t="e">
        <f t="shared" si="37"/>
        <v>#DIV/0!</v>
      </c>
      <c r="L266" s="4">
        <v>264</v>
      </c>
      <c r="M266" s="1" t="e">
        <f t="shared" si="39"/>
        <v>#DIV/0!</v>
      </c>
      <c r="N266" s="4" t="e">
        <f t="shared" si="38"/>
        <v>#DIV/0!</v>
      </c>
    </row>
    <row r="267" spans="2:14" x14ac:dyDescent="0.2">
      <c r="B267" s="4">
        <f t="shared" si="35"/>
        <v>0</v>
      </c>
      <c r="D267" s="4" t="e">
        <f t="shared" si="32"/>
        <v>#DIV/0!</v>
      </c>
      <c r="E267" s="4" t="e">
        <f t="shared" si="36"/>
        <v>#DIV/0!</v>
      </c>
      <c r="G267"/>
      <c r="H267" s="4">
        <f t="shared" si="33"/>
        <v>0</v>
      </c>
      <c r="I267" s="4" t="e">
        <f t="shared" si="34"/>
        <v>#DIV/0!</v>
      </c>
      <c r="J267" s="4" t="e">
        <f t="shared" si="37"/>
        <v>#DIV/0!</v>
      </c>
      <c r="L267" s="4">
        <v>265</v>
      </c>
      <c r="M267" s="1" t="e">
        <f t="shared" si="39"/>
        <v>#DIV/0!</v>
      </c>
      <c r="N267" s="4" t="e">
        <f t="shared" si="38"/>
        <v>#DIV/0!</v>
      </c>
    </row>
    <row r="268" spans="2:14" x14ac:dyDescent="0.2">
      <c r="B268" s="4">
        <f t="shared" si="35"/>
        <v>0</v>
      </c>
      <c r="D268" s="4" t="e">
        <f t="shared" si="32"/>
        <v>#DIV/0!</v>
      </c>
      <c r="E268" s="4" t="e">
        <f t="shared" si="36"/>
        <v>#DIV/0!</v>
      </c>
      <c r="G268"/>
      <c r="H268" s="4">
        <f t="shared" si="33"/>
        <v>0</v>
      </c>
      <c r="I268" s="4" t="e">
        <f t="shared" si="34"/>
        <v>#DIV/0!</v>
      </c>
      <c r="J268" s="4" t="e">
        <f t="shared" si="37"/>
        <v>#DIV/0!</v>
      </c>
      <c r="L268" s="4">
        <v>266</v>
      </c>
      <c r="M268" s="1" t="e">
        <f t="shared" si="39"/>
        <v>#DIV/0!</v>
      </c>
      <c r="N268" s="4" t="e">
        <f t="shared" si="38"/>
        <v>#DIV/0!</v>
      </c>
    </row>
    <row r="269" spans="2:14" x14ac:dyDescent="0.2">
      <c r="B269" s="4">
        <f t="shared" si="35"/>
        <v>0</v>
      </c>
      <c r="D269" s="4" t="e">
        <f t="shared" si="32"/>
        <v>#DIV/0!</v>
      </c>
      <c r="E269" s="4" t="e">
        <f t="shared" si="36"/>
        <v>#DIV/0!</v>
      </c>
      <c r="G269"/>
      <c r="H269" s="4">
        <f t="shared" si="33"/>
        <v>0</v>
      </c>
      <c r="I269" s="4" t="e">
        <f t="shared" si="34"/>
        <v>#DIV/0!</v>
      </c>
      <c r="J269" s="4" t="e">
        <f t="shared" si="37"/>
        <v>#DIV/0!</v>
      </c>
      <c r="L269" s="4">
        <v>267</v>
      </c>
      <c r="M269" s="1" t="e">
        <f t="shared" si="39"/>
        <v>#DIV/0!</v>
      </c>
      <c r="N269" s="4" t="e">
        <f t="shared" si="38"/>
        <v>#DIV/0!</v>
      </c>
    </row>
    <row r="270" spans="2:14" x14ac:dyDescent="0.2">
      <c r="B270" s="4">
        <f t="shared" si="35"/>
        <v>0</v>
      </c>
      <c r="D270" s="4" t="e">
        <f t="shared" si="32"/>
        <v>#DIV/0!</v>
      </c>
      <c r="E270" s="4" t="e">
        <f t="shared" si="36"/>
        <v>#DIV/0!</v>
      </c>
      <c r="G270"/>
      <c r="H270" s="4">
        <f t="shared" si="33"/>
        <v>0</v>
      </c>
      <c r="I270" s="4" t="e">
        <f t="shared" si="34"/>
        <v>#DIV/0!</v>
      </c>
      <c r="J270" s="4" t="e">
        <f t="shared" si="37"/>
        <v>#DIV/0!</v>
      </c>
      <c r="L270" s="4">
        <v>268</v>
      </c>
      <c r="M270" s="1" t="e">
        <f t="shared" si="39"/>
        <v>#DIV/0!</v>
      </c>
      <c r="N270" s="4" t="e">
        <f t="shared" si="38"/>
        <v>#DIV/0!</v>
      </c>
    </row>
    <row r="271" spans="2:14" x14ac:dyDescent="0.2">
      <c r="B271" s="4">
        <f t="shared" si="35"/>
        <v>0</v>
      </c>
      <c r="D271" s="4" t="e">
        <f t="shared" si="32"/>
        <v>#DIV/0!</v>
      </c>
      <c r="E271" s="4" t="e">
        <f t="shared" si="36"/>
        <v>#DIV/0!</v>
      </c>
      <c r="G271"/>
      <c r="H271" s="4">
        <f t="shared" si="33"/>
        <v>0</v>
      </c>
      <c r="I271" s="4" t="e">
        <f t="shared" si="34"/>
        <v>#DIV/0!</v>
      </c>
      <c r="J271" s="4" t="e">
        <f t="shared" si="37"/>
        <v>#DIV/0!</v>
      </c>
      <c r="L271" s="4">
        <v>269</v>
      </c>
      <c r="M271" s="1" t="e">
        <f t="shared" si="39"/>
        <v>#DIV/0!</v>
      </c>
      <c r="N271" s="4" t="e">
        <f t="shared" si="38"/>
        <v>#DIV/0!</v>
      </c>
    </row>
    <row r="272" spans="2:14" x14ac:dyDescent="0.2">
      <c r="B272" s="4">
        <f t="shared" si="35"/>
        <v>0</v>
      </c>
      <c r="D272" s="4" t="e">
        <f t="shared" si="32"/>
        <v>#DIV/0!</v>
      </c>
      <c r="E272" s="4" t="e">
        <f t="shared" si="36"/>
        <v>#DIV/0!</v>
      </c>
      <c r="G272"/>
      <c r="H272" s="4">
        <f t="shared" si="33"/>
        <v>0</v>
      </c>
      <c r="I272" s="4" t="e">
        <f t="shared" si="34"/>
        <v>#DIV/0!</v>
      </c>
      <c r="J272" s="4" t="e">
        <f t="shared" si="37"/>
        <v>#DIV/0!</v>
      </c>
      <c r="L272" s="4">
        <v>270</v>
      </c>
      <c r="M272" s="1" t="e">
        <f t="shared" si="39"/>
        <v>#DIV/0!</v>
      </c>
      <c r="N272" s="4" t="e">
        <f t="shared" si="38"/>
        <v>#DIV/0!</v>
      </c>
    </row>
    <row r="273" spans="2:14" x14ac:dyDescent="0.2">
      <c r="B273" s="4">
        <f t="shared" si="35"/>
        <v>0</v>
      </c>
      <c r="D273" s="4" t="e">
        <f t="shared" si="32"/>
        <v>#DIV/0!</v>
      </c>
      <c r="E273" s="4" t="e">
        <f t="shared" si="36"/>
        <v>#DIV/0!</v>
      </c>
      <c r="G273"/>
      <c r="H273" s="4">
        <f t="shared" si="33"/>
        <v>0</v>
      </c>
      <c r="I273" s="4" t="e">
        <f t="shared" si="34"/>
        <v>#DIV/0!</v>
      </c>
      <c r="J273" s="4" t="e">
        <f t="shared" si="37"/>
        <v>#DIV/0!</v>
      </c>
      <c r="L273" s="4">
        <v>271</v>
      </c>
      <c r="M273" s="1" t="e">
        <f t="shared" si="39"/>
        <v>#DIV/0!</v>
      </c>
      <c r="N273" s="4" t="e">
        <f t="shared" si="38"/>
        <v>#DIV/0!</v>
      </c>
    </row>
    <row r="274" spans="2:14" x14ac:dyDescent="0.2">
      <c r="B274" s="4">
        <f t="shared" si="35"/>
        <v>0</v>
      </c>
      <c r="D274" s="4" t="e">
        <f t="shared" si="32"/>
        <v>#DIV/0!</v>
      </c>
      <c r="E274" s="4" t="e">
        <f t="shared" si="36"/>
        <v>#DIV/0!</v>
      </c>
      <c r="G274"/>
      <c r="H274" s="4">
        <f t="shared" si="33"/>
        <v>0</v>
      </c>
      <c r="I274" s="4" t="e">
        <f t="shared" si="34"/>
        <v>#DIV/0!</v>
      </c>
      <c r="J274" s="4" t="e">
        <f t="shared" si="37"/>
        <v>#DIV/0!</v>
      </c>
      <c r="L274" s="4">
        <v>272</v>
      </c>
      <c r="M274" s="1" t="e">
        <f t="shared" si="39"/>
        <v>#DIV/0!</v>
      </c>
      <c r="N274" s="4" t="e">
        <f t="shared" si="38"/>
        <v>#DIV/0!</v>
      </c>
    </row>
    <row r="275" spans="2:14" x14ac:dyDescent="0.2">
      <c r="B275" s="4">
        <f t="shared" si="35"/>
        <v>0</v>
      </c>
      <c r="D275" s="4" t="e">
        <f t="shared" si="32"/>
        <v>#DIV/0!</v>
      </c>
      <c r="E275" s="4" t="e">
        <f t="shared" si="36"/>
        <v>#DIV/0!</v>
      </c>
      <c r="G275"/>
      <c r="H275" s="4">
        <f t="shared" si="33"/>
        <v>0</v>
      </c>
      <c r="I275" s="4" t="e">
        <f t="shared" si="34"/>
        <v>#DIV/0!</v>
      </c>
      <c r="J275" s="4" t="e">
        <f t="shared" si="37"/>
        <v>#DIV/0!</v>
      </c>
      <c r="L275" s="4">
        <v>273</v>
      </c>
      <c r="M275" s="1" t="e">
        <f t="shared" si="39"/>
        <v>#DIV/0!</v>
      </c>
      <c r="N275" s="4" t="e">
        <f t="shared" si="38"/>
        <v>#DIV/0!</v>
      </c>
    </row>
    <row r="276" spans="2:14" x14ac:dyDescent="0.2">
      <c r="B276" s="4">
        <f t="shared" si="35"/>
        <v>0</v>
      </c>
      <c r="D276" s="4" t="e">
        <f t="shared" si="32"/>
        <v>#DIV/0!</v>
      </c>
      <c r="E276" s="4" t="e">
        <f t="shared" si="36"/>
        <v>#DIV/0!</v>
      </c>
      <c r="G276"/>
      <c r="H276" s="4">
        <f t="shared" si="33"/>
        <v>0</v>
      </c>
      <c r="I276" s="4" t="e">
        <f t="shared" si="34"/>
        <v>#DIV/0!</v>
      </c>
      <c r="J276" s="4" t="e">
        <f t="shared" si="37"/>
        <v>#DIV/0!</v>
      </c>
      <c r="L276" s="4">
        <v>274</v>
      </c>
      <c r="M276" s="1" t="e">
        <f t="shared" si="39"/>
        <v>#DIV/0!</v>
      </c>
      <c r="N276" s="4" t="e">
        <f t="shared" si="38"/>
        <v>#DIV/0!</v>
      </c>
    </row>
    <row r="277" spans="2:14" x14ac:dyDescent="0.2">
      <c r="B277" s="4">
        <f t="shared" si="35"/>
        <v>0</v>
      </c>
      <c r="D277" s="4" t="e">
        <f t="shared" si="32"/>
        <v>#DIV/0!</v>
      </c>
      <c r="E277" s="4" t="e">
        <f t="shared" si="36"/>
        <v>#DIV/0!</v>
      </c>
      <c r="G277"/>
      <c r="H277" s="4">
        <f t="shared" si="33"/>
        <v>0</v>
      </c>
      <c r="I277" s="4" t="e">
        <f t="shared" si="34"/>
        <v>#DIV/0!</v>
      </c>
      <c r="J277" s="4" t="e">
        <f t="shared" si="37"/>
        <v>#DIV/0!</v>
      </c>
      <c r="L277" s="4">
        <v>275</v>
      </c>
      <c r="M277" s="1" t="e">
        <f t="shared" si="39"/>
        <v>#DIV/0!</v>
      </c>
      <c r="N277" s="4" t="e">
        <f t="shared" si="38"/>
        <v>#DIV/0!</v>
      </c>
    </row>
    <row r="278" spans="2:14" x14ac:dyDescent="0.2">
      <c r="B278" s="4">
        <f t="shared" si="35"/>
        <v>0</v>
      </c>
      <c r="D278" s="4" t="e">
        <f t="shared" si="32"/>
        <v>#DIV/0!</v>
      </c>
      <c r="E278" s="4" t="e">
        <f t="shared" si="36"/>
        <v>#DIV/0!</v>
      </c>
      <c r="G278"/>
      <c r="H278" s="4">
        <f t="shared" si="33"/>
        <v>0</v>
      </c>
      <c r="I278" s="4" t="e">
        <f t="shared" si="34"/>
        <v>#DIV/0!</v>
      </c>
      <c r="J278" s="4" t="e">
        <f t="shared" si="37"/>
        <v>#DIV/0!</v>
      </c>
      <c r="L278" s="4">
        <v>276</v>
      </c>
      <c r="M278" s="1" t="e">
        <f t="shared" si="39"/>
        <v>#DIV/0!</v>
      </c>
      <c r="N278" s="4" t="e">
        <f t="shared" si="38"/>
        <v>#DIV/0!</v>
      </c>
    </row>
    <row r="279" spans="2:14" x14ac:dyDescent="0.2">
      <c r="B279" s="4">
        <f t="shared" si="35"/>
        <v>0</v>
      </c>
      <c r="D279" s="4" t="e">
        <f t="shared" si="32"/>
        <v>#DIV/0!</v>
      </c>
      <c r="E279" s="4" t="e">
        <f t="shared" si="36"/>
        <v>#DIV/0!</v>
      </c>
      <c r="G279"/>
      <c r="H279" s="4">
        <f t="shared" si="33"/>
        <v>0</v>
      </c>
      <c r="I279" s="4" t="e">
        <f t="shared" si="34"/>
        <v>#DIV/0!</v>
      </c>
      <c r="J279" s="4" t="e">
        <f t="shared" si="37"/>
        <v>#DIV/0!</v>
      </c>
      <c r="L279" s="4">
        <v>277</v>
      </c>
      <c r="M279" s="1" t="e">
        <f t="shared" si="39"/>
        <v>#DIV/0!</v>
      </c>
      <c r="N279" s="4" t="e">
        <f t="shared" si="38"/>
        <v>#DIV/0!</v>
      </c>
    </row>
    <row r="280" spans="2:14" x14ac:dyDescent="0.2">
      <c r="B280" s="4">
        <f t="shared" si="35"/>
        <v>0</v>
      </c>
      <c r="D280" s="4" t="e">
        <f t="shared" si="32"/>
        <v>#DIV/0!</v>
      </c>
      <c r="E280" s="4" t="e">
        <f t="shared" si="36"/>
        <v>#DIV/0!</v>
      </c>
      <c r="G280"/>
      <c r="H280" s="4">
        <f t="shared" si="33"/>
        <v>0</v>
      </c>
      <c r="I280" s="4" t="e">
        <f t="shared" si="34"/>
        <v>#DIV/0!</v>
      </c>
      <c r="J280" s="4" t="e">
        <f t="shared" si="37"/>
        <v>#DIV/0!</v>
      </c>
      <c r="L280" s="4">
        <v>278</v>
      </c>
      <c r="M280" s="1" t="e">
        <f t="shared" si="39"/>
        <v>#DIV/0!</v>
      </c>
      <c r="N280" s="4" t="e">
        <f t="shared" si="38"/>
        <v>#DIV/0!</v>
      </c>
    </row>
    <row r="281" spans="2:14" x14ac:dyDescent="0.2">
      <c r="B281" s="4">
        <f t="shared" si="35"/>
        <v>0</v>
      </c>
      <c r="D281" s="4" t="e">
        <f t="shared" si="32"/>
        <v>#DIV/0!</v>
      </c>
      <c r="E281" s="4" t="e">
        <f t="shared" si="36"/>
        <v>#DIV/0!</v>
      </c>
      <c r="G281"/>
      <c r="H281" s="4">
        <f t="shared" si="33"/>
        <v>0</v>
      </c>
      <c r="I281" s="4" t="e">
        <f t="shared" si="34"/>
        <v>#DIV/0!</v>
      </c>
      <c r="J281" s="4" t="e">
        <f t="shared" si="37"/>
        <v>#DIV/0!</v>
      </c>
      <c r="L281" s="4">
        <v>279</v>
      </c>
      <c r="M281" s="1" t="e">
        <f t="shared" si="39"/>
        <v>#DIV/0!</v>
      </c>
      <c r="N281" s="4" t="e">
        <f t="shared" si="38"/>
        <v>#DIV/0!</v>
      </c>
    </row>
    <row r="282" spans="2:14" x14ac:dyDescent="0.2">
      <c r="B282" s="4">
        <f t="shared" si="35"/>
        <v>0</v>
      </c>
      <c r="D282" s="4" t="e">
        <f t="shared" si="32"/>
        <v>#DIV/0!</v>
      </c>
      <c r="E282" s="4" t="e">
        <f t="shared" si="36"/>
        <v>#DIV/0!</v>
      </c>
      <c r="G282"/>
      <c r="H282" s="4">
        <f t="shared" si="33"/>
        <v>0</v>
      </c>
      <c r="I282" s="4" t="e">
        <f t="shared" si="34"/>
        <v>#DIV/0!</v>
      </c>
      <c r="J282" s="4" t="e">
        <f t="shared" si="37"/>
        <v>#DIV/0!</v>
      </c>
      <c r="L282" s="4">
        <v>280</v>
      </c>
      <c r="M282" s="1" t="e">
        <f t="shared" si="39"/>
        <v>#DIV/0!</v>
      </c>
      <c r="N282" s="4" t="e">
        <f t="shared" si="38"/>
        <v>#DIV/0!</v>
      </c>
    </row>
    <row r="283" spans="2:14" x14ac:dyDescent="0.2">
      <c r="B283" s="4">
        <f t="shared" si="35"/>
        <v>0</v>
      </c>
      <c r="D283" s="4" t="e">
        <f t="shared" si="32"/>
        <v>#DIV/0!</v>
      </c>
      <c r="E283" s="4" t="e">
        <f t="shared" si="36"/>
        <v>#DIV/0!</v>
      </c>
      <c r="G283"/>
      <c r="H283" s="4">
        <f t="shared" si="33"/>
        <v>0</v>
      </c>
      <c r="I283" s="4" t="e">
        <f t="shared" si="34"/>
        <v>#DIV/0!</v>
      </c>
      <c r="J283" s="4" t="e">
        <f t="shared" si="37"/>
        <v>#DIV/0!</v>
      </c>
      <c r="L283" s="4">
        <v>281</v>
      </c>
      <c r="M283" s="1" t="e">
        <f t="shared" si="39"/>
        <v>#DIV/0!</v>
      </c>
      <c r="N283" s="4" t="e">
        <f t="shared" si="38"/>
        <v>#DIV/0!</v>
      </c>
    </row>
    <row r="284" spans="2:14" x14ac:dyDescent="0.2">
      <c r="B284" s="4">
        <f t="shared" si="35"/>
        <v>0</v>
      </c>
      <c r="D284" s="4" t="e">
        <f t="shared" si="32"/>
        <v>#DIV/0!</v>
      </c>
      <c r="E284" s="4" t="e">
        <f t="shared" si="36"/>
        <v>#DIV/0!</v>
      </c>
      <c r="G284"/>
      <c r="H284" s="4">
        <f t="shared" si="33"/>
        <v>0</v>
      </c>
      <c r="I284" s="4" t="e">
        <f t="shared" si="34"/>
        <v>#DIV/0!</v>
      </c>
      <c r="J284" s="4" t="e">
        <f t="shared" si="37"/>
        <v>#DIV/0!</v>
      </c>
      <c r="L284" s="4">
        <v>282</v>
      </c>
      <c r="M284" s="1" t="e">
        <f t="shared" si="39"/>
        <v>#DIV/0!</v>
      </c>
      <c r="N284" s="4" t="e">
        <f t="shared" si="38"/>
        <v>#DIV/0!</v>
      </c>
    </row>
    <row r="285" spans="2:14" x14ac:dyDescent="0.2">
      <c r="B285" s="4">
        <f t="shared" si="35"/>
        <v>0</v>
      </c>
      <c r="D285" s="4" t="e">
        <f t="shared" si="32"/>
        <v>#DIV/0!</v>
      </c>
      <c r="E285" s="4" t="e">
        <f t="shared" si="36"/>
        <v>#DIV/0!</v>
      </c>
      <c r="G285"/>
      <c r="H285" s="4">
        <f t="shared" si="33"/>
        <v>0</v>
      </c>
      <c r="I285" s="4" t="e">
        <f t="shared" si="34"/>
        <v>#DIV/0!</v>
      </c>
      <c r="J285" s="4" t="e">
        <f t="shared" si="37"/>
        <v>#DIV/0!</v>
      </c>
      <c r="L285" s="4">
        <v>283</v>
      </c>
      <c r="M285" s="1" t="e">
        <f t="shared" si="39"/>
        <v>#DIV/0!</v>
      </c>
      <c r="N285" s="4" t="e">
        <f t="shared" si="38"/>
        <v>#DIV/0!</v>
      </c>
    </row>
    <row r="286" spans="2:14" x14ac:dyDescent="0.2">
      <c r="B286" s="4">
        <f t="shared" si="35"/>
        <v>0</v>
      </c>
      <c r="D286" s="4" t="e">
        <f t="shared" si="32"/>
        <v>#DIV/0!</v>
      </c>
      <c r="E286" s="4" t="e">
        <f t="shared" si="36"/>
        <v>#DIV/0!</v>
      </c>
      <c r="G286"/>
      <c r="H286" s="4">
        <f t="shared" si="33"/>
        <v>0</v>
      </c>
      <c r="I286" s="4" t="e">
        <f t="shared" si="34"/>
        <v>#DIV/0!</v>
      </c>
      <c r="J286" s="4" t="e">
        <f t="shared" si="37"/>
        <v>#DIV/0!</v>
      </c>
      <c r="L286" s="4">
        <v>284</v>
      </c>
      <c r="M286" s="1" t="e">
        <f t="shared" si="39"/>
        <v>#DIV/0!</v>
      </c>
      <c r="N286" s="4" t="e">
        <f t="shared" si="38"/>
        <v>#DIV/0!</v>
      </c>
    </row>
    <row r="287" spans="2:14" x14ac:dyDescent="0.2">
      <c r="B287" s="4">
        <f t="shared" si="35"/>
        <v>0</v>
      </c>
      <c r="D287" s="4" t="e">
        <f t="shared" si="32"/>
        <v>#DIV/0!</v>
      </c>
      <c r="E287" s="4" t="e">
        <f t="shared" si="36"/>
        <v>#DIV/0!</v>
      </c>
      <c r="G287"/>
      <c r="H287" s="4">
        <f t="shared" si="33"/>
        <v>0</v>
      </c>
      <c r="I287" s="4" t="e">
        <f t="shared" si="34"/>
        <v>#DIV/0!</v>
      </c>
      <c r="J287" s="4" t="e">
        <f t="shared" si="37"/>
        <v>#DIV/0!</v>
      </c>
      <c r="L287" s="4">
        <v>285</v>
      </c>
      <c r="M287" s="1" t="e">
        <f t="shared" si="39"/>
        <v>#DIV/0!</v>
      </c>
      <c r="N287" s="4" t="e">
        <f t="shared" si="38"/>
        <v>#DIV/0!</v>
      </c>
    </row>
    <row r="288" spans="2:14" x14ac:dyDescent="0.2">
      <c r="B288" s="4">
        <f t="shared" si="35"/>
        <v>0</v>
      </c>
      <c r="D288" s="4" t="e">
        <f t="shared" si="32"/>
        <v>#DIV/0!</v>
      </c>
      <c r="E288" s="4" t="e">
        <f t="shared" si="36"/>
        <v>#DIV/0!</v>
      </c>
      <c r="G288"/>
      <c r="H288" s="4">
        <f t="shared" si="33"/>
        <v>0</v>
      </c>
      <c r="I288" s="4" t="e">
        <f t="shared" si="34"/>
        <v>#DIV/0!</v>
      </c>
      <c r="J288" s="4" t="e">
        <f t="shared" si="37"/>
        <v>#DIV/0!</v>
      </c>
      <c r="L288" s="4">
        <v>286</v>
      </c>
      <c r="M288" s="1" t="e">
        <f t="shared" si="39"/>
        <v>#DIV/0!</v>
      </c>
      <c r="N288" s="4" t="e">
        <f t="shared" si="38"/>
        <v>#DIV/0!</v>
      </c>
    </row>
    <row r="289" spans="2:14" x14ac:dyDescent="0.2">
      <c r="B289" s="4">
        <f t="shared" si="35"/>
        <v>0</v>
      </c>
      <c r="D289" s="4" t="e">
        <f t="shared" si="32"/>
        <v>#DIV/0!</v>
      </c>
      <c r="E289" s="4" t="e">
        <f t="shared" si="36"/>
        <v>#DIV/0!</v>
      </c>
      <c r="G289"/>
      <c r="H289" s="4">
        <f t="shared" si="33"/>
        <v>0</v>
      </c>
      <c r="I289" s="4" t="e">
        <f t="shared" si="34"/>
        <v>#DIV/0!</v>
      </c>
      <c r="J289" s="4" t="e">
        <f t="shared" si="37"/>
        <v>#DIV/0!</v>
      </c>
      <c r="L289" s="4">
        <v>287</v>
      </c>
      <c r="M289" s="1" t="e">
        <f t="shared" si="39"/>
        <v>#DIV/0!</v>
      </c>
      <c r="N289" s="4" t="e">
        <f t="shared" si="38"/>
        <v>#DIV/0!</v>
      </c>
    </row>
    <row r="290" spans="2:14" x14ac:dyDescent="0.2">
      <c r="B290" s="4">
        <f t="shared" si="35"/>
        <v>0</v>
      </c>
      <c r="D290" s="4" t="e">
        <f t="shared" si="32"/>
        <v>#DIV/0!</v>
      </c>
      <c r="E290" s="4" t="e">
        <f t="shared" si="36"/>
        <v>#DIV/0!</v>
      </c>
      <c r="G290"/>
      <c r="H290" s="4">
        <f t="shared" si="33"/>
        <v>0</v>
      </c>
      <c r="I290" s="4" t="e">
        <f t="shared" si="34"/>
        <v>#DIV/0!</v>
      </c>
      <c r="J290" s="4" t="e">
        <f t="shared" si="37"/>
        <v>#DIV/0!</v>
      </c>
      <c r="L290" s="4">
        <v>288</v>
      </c>
      <c r="M290" s="1" t="e">
        <f t="shared" si="39"/>
        <v>#DIV/0!</v>
      </c>
      <c r="N290" s="4" t="e">
        <f t="shared" si="38"/>
        <v>#DIV/0!</v>
      </c>
    </row>
    <row r="291" spans="2:14" x14ac:dyDescent="0.2">
      <c r="B291" s="4">
        <f t="shared" si="35"/>
        <v>0</v>
      </c>
      <c r="D291" s="4" t="e">
        <f t="shared" si="32"/>
        <v>#DIV/0!</v>
      </c>
      <c r="E291" s="4" t="e">
        <f t="shared" si="36"/>
        <v>#DIV/0!</v>
      </c>
      <c r="G291"/>
      <c r="H291" s="4">
        <f t="shared" si="33"/>
        <v>0</v>
      </c>
      <c r="I291" s="4" t="e">
        <f t="shared" si="34"/>
        <v>#DIV/0!</v>
      </c>
      <c r="J291" s="4" t="e">
        <f t="shared" si="37"/>
        <v>#DIV/0!</v>
      </c>
      <c r="L291" s="4">
        <v>289</v>
      </c>
      <c r="M291" s="1" t="e">
        <f t="shared" si="39"/>
        <v>#DIV/0!</v>
      </c>
      <c r="N291" s="4" t="e">
        <f t="shared" si="38"/>
        <v>#DIV/0!</v>
      </c>
    </row>
    <row r="292" spans="2:14" x14ac:dyDescent="0.2">
      <c r="B292" s="4">
        <f t="shared" si="35"/>
        <v>0</v>
      </c>
      <c r="D292" s="4" t="e">
        <f t="shared" si="32"/>
        <v>#DIV/0!</v>
      </c>
      <c r="E292" s="4" t="e">
        <f t="shared" si="36"/>
        <v>#DIV/0!</v>
      </c>
      <c r="G292"/>
      <c r="H292" s="4">
        <f t="shared" si="33"/>
        <v>0</v>
      </c>
      <c r="I292" s="4" t="e">
        <f t="shared" si="34"/>
        <v>#DIV/0!</v>
      </c>
      <c r="J292" s="4" t="e">
        <f t="shared" si="37"/>
        <v>#DIV/0!</v>
      </c>
      <c r="L292" s="4">
        <v>290</v>
      </c>
      <c r="M292" s="1" t="e">
        <f t="shared" si="39"/>
        <v>#DIV/0!</v>
      </c>
      <c r="N292" s="4" t="e">
        <f t="shared" si="38"/>
        <v>#DIV/0!</v>
      </c>
    </row>
    <row r="293" spans="2:14" x14ac:dyDescent="0.2">
      <c r="B293" s="4">
        <f t="shared" si="35"/>
        <v>0</v>
      </c>
      <c r="D293" s="4" t="e">
        <f t="shared" si="32"/>
        <v>#DIV/0!</v>
      </c>
      <c r="E293" s="4" t="e">
        <f t="shared" si="36"/>
        <v>#DIV/0!</v>
      </c>
      <c r="G293"/>
      <c r="H293" s="4">
        <f t="shared" si="33"/>
        <v>0</v>
      </c>
      <c r="I293" s="4" t="e">
        <f t="shared" si="34"/>
        <v>#DIV/0!</v>
      </c>
      <c r="J293" s="4" t="e">
        <f t="shared" si="37"/>
        <v>#DIV/0!</v>
      </c>
      <c r="L293" s="4">
        <v>291</v>
      </c>
      <c r="M293" s="1" t="e">
        <f t="shared" si="39"/>
        <v>#DIV/0!</v>
      </c>
      <c r="N293" s="4" t="e">
        <f t="shared" si="38"/>
        <v>#DIV/0!</v>
      </c>
    </row>
    <row r="294" spans="2:14" x14ac:dyDescent="0.2">
      <c r="B294" s="4">
        <f t="shared" si="35"/>
        <v>0</v>
      </c>
      <c r="D294" s="4" t="e">
        <f t="shared" si="32"/>
        <v>#DIV/0!</v>
      </c>
      <c r="E294" s="4" t="e">
        <f t="shared" si="36"/>
        <v>#DIV/0!</v>
      </c>
      <c r="G294"/>
      <c r="H294" s="4">
        <f t="shared" si="33"/>
        <v>0</v>
      </c>
      <c r="I294" s="4" t="e">
        <f t="shared" si="34"/>
        <v>#DIV/0!</v>
      </c>
      <c r="J294" s="4" t="e">
        <f t="shared" si="37"/>
        <v>#DIV/0!</v>
      </c>
      <c r="L294" s="4">
        <v>292</v>
      </c>
      <c r="M294" s="1" t="e">
        <f t="shared" si="39"/>
        <v>#DIV/0!</v>
      </c>
      <c r="N294" s="4" t="e">
        <f t="shared" si="38"/>
        <v>#DIV/0!</v>
      </c>
    </row>
    <row r="295" spans="2:14" x14ac:dyDescent="0.2">
      <c r="B295" s="4">
        <f t="shared" si="35"/>
        <v>0</v>
      </c>
      <c r="D295" s="4" t="e">
        <f t="shared" si="32"/>
        <v>#DIV/0!</v>
      </c>
      <c r="E295" s="4" t="e">
        <f t="shared" si="36"/>
        <v>#DIV/0!</v>
      </c>
      <c r="G295"/>
      <c r="H295" s="4">
        <f t="shared" si="33"/>
        <v>0</v>
      </c>
      <c r="I295" s="4" t="e">
        <f t="shared" si="34"/>
        <v>#DIV/0!</v>
      </c>
      <c r="J295" s="4" t="e">
        <f t="shared" si="37"/>
        <v>#DIV/0!</v>
      </c>
      <c r="L295" s="4">
        <v>293</v>
      </c>
      <c r="M295" s="1" t="e">
        <f t="shared" si="39"/>
        <v>#DIV/0!</v>
      </c>
      <c r="N295" s="4" t="e">
        <f t="shared" si="38"/>
        <v>#DIV/0!</v>
      </c>
    </row>
    <row r="296" spans="2:14" x14ac:dyDescent="0.2">
      <c r="B296" s="4">
        <f t="shared" si="35"/>
        <v>0</v>
      </c>
      <c r="D296" s="4" t="e">
        <f t="shared" si="32"/>
        <v>#DIV/0!</v>
      </c>
      <c r="E296" s="4" t="e">
        <f t="shared" si="36"/>
        <v>#DIV/0!</v>
      </c>
      <c r="G296"/>
      <c r="H296" s="4">
        <f t="shared" si="33"/>
        <v>0</v>
      </c>
      <c r="I296" s="4" t="e">
        <f t="shared" si="34"/>
        <v>#DIV/0!</v>
      </c>
      <c r="J296" s="4" t="e">
        <f t="shared" si="37"/>
        <v>#DIV/0!</v>
      </c>
      <c r="L296" s="4">
        <v>294</v>
      </c>
      <c r="M296" s="1" t="e">
        <f t="shared" si="39"/>
        <v>#DIV/0!</v>
      </c>
      <c r="N296" s="4" t="e">
        <f t="shared" si="38"/>
        <v>#DIV/0!</v>
      </c>
    </row>
    <row r="297" spans="2:14" x14ac:dyDescent="0.2">
      <c r="B297" s="4">
        <f t="shared" si="35"/>
        <v>0</v>
      </c>
      <c r="D297" s="4" t="e">
        <f t="shared" si="32"/>
        <v>#DIV/0!</v>
      </c>
      <c r="E297" s="4" t="e">
        <f t="shared" si="36"/>
        <v>#DIV/0!</v>
      </c>
      <c r="G297"/>
      <c r="H297" s="4">
        <f t="shared" si="33"/>
        <v>0</v>
      </c>
      <c r="I297" s="4" t="e">
        <f t="shared" si="34"/>
        <v>#DIV/0!</v>
      </c>
      <c r="J297" s="4" t="e">
        <f t="shared" si="37"/>
        <v>#DIV/0!</v>
      </c>
      <c r="L297" s="4">
        <v>295</v>
      </c>
      <c r="M297" s="1" t="e">
        <f t="shared" si="39"/>
        <v>#DIV/0!</v>
      </c>
      <c r="N297" s="4" t="e">
        <f t="shared" si="38"/>
        <v>#DIV/0!</v>
      </c>
    </row>
    <row r="298" spans="2:14" x14ac:dyDescent="0.2">
      <c r="B298" s="4">
        <f t="shared" si="35"/>
        <v>0</v>
      </c>
      <c r="D298" s="4" t="e">
        <f t="shared" si="32"/>
        <v>#DIV/0!</v>
      </c>
      <c r="E298" s="4" t="e">
        <f t="shared" si="36"/>
        <v>#DIV/0!</v>
      </c>
      <c r="G298"/>
      <c r="H298" s="4">
        <f t="shared" si="33"/>
        <v>0</v>
      </c>
      <c r="I298" s="4" t="e">
        <f t="shared" si="34"/>
        <v>#DIV/0!</v>
      </c>
      <c r="J298" s="4" t="e">
        <f t="shared" si="37"/>
        <v>#DIV/0!</v>
      </c>
      <c r="L298" s="4">
        <v>296</v>
      </c>
      <c r="M298" s="1" t="e">
        <f t="shared" si="39"/>
        <v>#DIV/0!</v>
      </c>
      <c r="N298" s="4" t="e">
        <f t="shared" si="38"/>
        <v>#DIV/0!</v>
      </c>
    </row>
    <row r="299" spans="2:14" x14ac:dyDescent="0.2">
      <c r="B299" s="4">
        <f t="shared" si="35"/>
        <v>0</v>
      </c>
      <c r="D299" s="4" t="e">
        <f t="shared" si="32"/>
        <v>#DIV/0!</v>
      </c>
      <c r="E299" s="4" t="e">
        <f t="shared" si="36"/>
        <v>#DIV/0!</v>
      </c>
      <c r="G299"/>
      <c r="H299" s="4">
        <f t="shared" si="33"/>
        <v>0</v>
      </c>
      <c r="I299" s="4" t="e">
        <f t="shared" si="34"/>
        <v>#DIV/0!</v>
      </c>
      <c r="J299" s="4" t="e">
        <f t="shared" si="37"/>
        <v>#DIV/0!</v>
      </c>
      <c r="L299" s="4">
        <v>297</v>
      </c>
      <c r="M299" s="1" t="e">
        <f t="shared" si="39"/>
        <v>#DIV/0!</v>
      </c>
      <c r="N299" s="4" t="e">
        <f t="shared" si="38"/>
        <v>#DIV/0!</v>
      </c>
    </row>
    <row r="300" spans="2:14" x14ac:dyDescent="0.2">
      <c r="B300" s="4">
        <f t="shared" si="35"/>
        <v>0</v>
      </c>
      <c r="D300" s="4" t="e">
        <f t="shared" si="32"/>
        <v>#DIV/0!</v>
      </c>
      <c r="E300" s="4" t="e">
        <f t="shared" si="36"/>
        <v>#DIV/0!</v>
      </c>
      <c r="G300"/>
      <c r="H300" s="4">
        <f t="shared" si="33"/>
        <v>0</v>
      </c>
      <c r="I300" s="4" t="e">
        <f t="shared" si="34"/>
        <v>#DIV/0!</v>
      </c>
      <c r="J300" s="4" t="e">
        <f t="shared" si="37"/>
        <v>#DIV/0!</v>
      </c>
      <c r="L300" s="4">
        <v>298</v>
      </c>
      <c r="M300" s="1" t="e">
        <f t="shared" si="39"/>
        <v>#DIV/0!</v>
      </c>
      <c r="N300" s="4" t="e">
        <f t="shared" si="38"/>
        <v>#DIV/0!</v>
      </c>
    </row>
    <row r="301" spans="2:14" x14ac:dyDescent="0.2">
      <c r="B301" s="4">
        <f t="shared" si="35"/>
        <v>0</v>
      </c>
      <c r="D301" s="4" t="e">
        <f t="shared" si="32"/>
        <v>#DIV/0!</v>
      </c>
      <c r="E301" s="4" t="e">
        <f t="shared" si="36"/>
        <v>#DIV/0!</v>
      </c>
      <c r="G301"/>
      <c r="H301" s="4">
        <f t="shared" si="33"/>
        <v>0</v>
      </c>
      <c r="I301" s="4" t="e">
        <f t="shared" si="34"/>
        <v>#DIV/0!</v>
      </c>
      <c r="J301" s="4" t="e">
        <f t="shared" si="37"/>
        <v>#DIV/0!</v>
      </c>
      <c r="L301" s="4">
        <v>299</v>
      </c>
      <c r="M301" s="1" t="e">
        <f t="shared" si="39"/>
        <v>#DIV/0!</v>
      </c>
      <c r="N301" s="4" t="e">
        <f t="shared" si="38"/>
        <v>#DIV/0!</v>
      </c>
    </row>
    <row r="302" spans="2:14" x14ac:dyDescent="0.2">
      <c r="B302" s="4">
        <f t="shared" si="35"/>
        <v>0</v>
      </c>
      <c r="D302" s="4" t="e">
        <f t="shared" si="32"/>
        <v>#DIV/0!</v>
      </c>
      <c r="E302" s="4" t="e">
        <f t="shared" si="36"/>
        <v>#DIV/0!</v>
      </c>
      <c r="G302"/>
      <c r="H302" s="4">
        <f t="shared" si="33"/>
        <v>0</v>
      </c>
      <c r="I302" s="4" t="e">
        <f t="shared" si="34"/>
        <v>#DIV/0!</v>
      </c>
      <c r="J302" s="4" t="e">
        <f t="shared" si="37"/>
        <v>#DIV/0!</v>
      </c>
      <c r="L302" s="4">
        <v>300</v>
      </c>
      <c r="M302" s="1" t="e">
        <f t="shared" si="39"/>
        <v>#DIV/0!</v>
      </c>
      <c r="N302" s="4" t="e">
        <f t="shared" si="38"/>
        <v>#DIV/0!</v>
      </c>
    </row>
    <row r="303" spans="2:14" x14ac:dyDescent="0.2">
      <c r="B303" s="4">
        <f t="shared" si="35"/>
        <v>0</v>
      </c>
      <c r="D303" s="4" t="e">
        <f t="shared" si="32"/>
        <v>#DIV/0!</v>
      </c>
      <c r="E303" s="4" t="e">
        <f t="shared" si="36"/>
        <v>#DIV/0!</v>
      </c>
      <c r="G303"/>
      <c r="H303" s="4">
        <f t="shared" si="33"/>
        <v>0</v>
      </c>
      <c r="I303" s="4" t="e">
        <f t="shared" si="34"/>
        <v>#DIV/0!</v>
      </c>
      <c r="J303" s="4" t="e">
        <f t="shared" si="37"/>
        <v>#DIV/0!</v>
      </c>
      <c r="L303" s="4">
        <v>301</v>
      </c>
      <c r="M303" s="1" t="e">
        <f t="shared" si="39"/>
        <v>#DIV/0!</v>
      </c>
      <c r="N303" s="4" t="e">
        <f t="shared" si="38"/>
        <v>#DIV/0!</v>
      </c>
    </row>
    <row r="304" spans="2:14" x14ac:dyDescent="0.2">
      <c r="B304" s="4">
        <f t="shared" si="35"/>
        <v>0</v>
      </c>
      <c r="D304" s="4" t="e">
        <f t="shared" si="32"/>
        <v>#DIV/0!</v>
      </c>
      <c r="E304" s="4" t="e">
        <f t="shared" si="36"/>
        <v>#DIV/0!</v>
      </c>
      <c r="G304"/>
      <c r="H304" s="4">
        <f t="shared" si="33"/>
        <v>0</v>
      </c>
      <c r="I304" s="4" t="e">
        <f t="shared" si="34"/>
        <v>#DIV/0!</v>
      </c>
      <c r="J304" s="4" t="e">
        <f t="shared" si="37"/>
        <v>#DIV/0!</v>
      </c>
      <c r="L304" s="4">
        <v>302</v>
      </c>
      <c r="M304" s="1" t="e">
        <f t="shared" si="39"/>
        <v>#DIV/0!</v>
      </c>
      <c r="N304" s="4" t="e">
        <f t="shared" si="38"/>
        <v>#DIV/0!</v>
      </c>
    </row>
    <row r="305" spans="2:14" x14ac:dyDescent="0.2">
      <c r="B305" s="4">
        <f t="shared" si="35"/>
        <v>0</v>
      </c>
      <c r="D305" s="4" t="e">
        <f t="shared" si="32"/>
        <v>#DIV/0!</v>
      </c>
      <c r="E305" s="4" t="e">
        <f t="shared" si="36"/>
        <v>#DIV/0!</v>
      </c>
      <c r="G305"/>
      <c r="H305" s="4">
        <f t="shared" si="33"/>
        <v>0</v>
      </c>
      <c r="I305" s="4" t="e">
        <f t="shared" si="34"/>
        <v>#DIV/0!</v>
      </c>
      <c r="J305" s="4" t="e">
        <f t="shared" si="37"/>
        <v>#DIV/0!</v>
      </c>
      <c r="L305" s="4">
        <v>303</v>
      </c>
      <c r="M305" s="1" t="e">
        <f t="shared" si="39"/>
        <v>#DIV/0!</v>
      </c>
      <c r="N305" s="4" t="e">
        <f t="shared" si="38"/>
        <v>#DIV/0!</v>
      </c>
    </row>
    <row r="306" spans="2:14" x14ac:dyDescent="0.2">
      <c r="B306" s="4">
        <f t="shared" si="35"/>
        <v>0</v>
      </c>
      <c r="D306" s="4" t="e">
        <f t="shared" si="32"/>
        <v>#DIV/0!</v>
      </c>
      <c r="E306" s="4" t="e">
        <f t="shared" si="36"/>
        <v>#DIV/0!</v>
      </c>
      <c r="G306"/>
      <c r="H306" s="4">
        <f t="shared" si="33"/>
        <v>0</v>
      </c>
      <c r="I306" s="4" t="e">
        <f t="shared" si="34"/>
        <v>#DIV/0!</v>
      </c>
      <c r="J306" s="4" t="e">
        <f t="shared" si="37"/>
        <v>#DIV/0!</v>
      </c>
      <c r="L306" s="4">
        <v>304</v>
      </c>
      <c r="M306" s="1" t="e">
        <f t="shared" si="39"/>
        <v>#DIV/0!</v>
      </c>
      <c r="N306" s="4" t="e">
        <f t="shared" si="38"/>
        <v>#DIV/0!</v>
      </c>
    </row>
    <row r="307" spans="2:14" x14ac:dyDescent="0.2">
      <c r="B307" s="4">
        <f t="shared" si="35"/>
        <v>0</v>
      </c>
      <c r="D307" s="4" t="e">
        <f t="shared" si="32"/>
        <v>#DIV/0!</v>
      </c>
      <c r="E307" s="4" t="e">
        <f t="shared" si="36"/>
        <v>#DIV/0!</v>
      </c>
      <c r="G307"/>
      <c r="H307" s="4">
        <f t="shared" si="33"/>
        <v>0</v>
      </c>
      <c r="I307" s="4" t="e">
        <f t="shared" si="34"/>
        <v>#DIV/0!</v>
      </c>
      <c r="J307" s="4" t="e">
        <f t="shared" si="37"/>
        <v>#DIV/0!</v>
      </c>
      <c r="L307" s="4">
        <v>305</v>
      </c>
      <c r="M307" s="1" t="e">
        <f t="shared" si="39"/>
        <v>#DIV/0!</v>
      </c>
      <c r="N307" s="4" t="e">
        <f t="shared" si="38"/>
        <v>#DIV/0!</v>
      </c>
    </row>
    <row r="308" spans="2:14" x14ac:dyDescent="0.2">
      <c r="B308" s="4">
        <f t="shared" si="35"/>
        <v>0</v>
      </c>
      <c r="D308" s="4" t="e">
        <f t="shared" si="32"/>
        <v>#DIV/0!</v>
      </c>
      <c r="E308" s="4" t="e">
        <f t="shared" si="36"/>
        <v>#DIV/0!</v>
      </c>
      <c r="G308"/>
      <c r="H308" s="4">
        <f t="shared" si="33"/>
        <v>0</v>
      </c>
      <c r="I308" s="4" t="e">
        <f t="shared" si="34"/>
        <v>#DIV/0!</v>
      </c>
      <c r="J308" s="4" t="e">
        <f t="shared" si="37"/>
        <v>#DIV/0!</v>
      </c>
      <c r="L308" s="4">
        <v>306</v>
      </c>
      <c r="M308" s="1" t="e">
        <f t="shared" si="39"/>
        <v>#DIV/0!</v>
      </c>
      <c r="N308" s="4" t="e">
        <f t="shared" si="38"/>
        <v>#DIV/0!</v>
      </c>
    </row>
    <row r="309" spans="2:14" x14ac:dyDescent="0.2">
      <c r="B309" s="4">
        <f t="shared" si="35"/>
        <v>0</v>
      </c>
      <c r="D309" s="4" t="e">
        <f t="shared" si="32"/>
        <v>#DIV/0!</v>
      </c>
      <c r="E309" s="4" t="e">
        <f t="shared" si="36"/>
        <v>#DIV/0!</v>
      </c>
      <c r="G309"/>
      <c r="H309" s="4">
        <f t="shared" si="33"/>
        <v>0</v>
      </c>
      <c r="I309" s="4" t="e">
        <f t="shared" si="34"/>
        <v>#DIV/0!</v>
      </c>
      <c r="J309" s="4" t="e">
        <f t="shared" si="37"/>
        <v>#DIV/0!</v>
      </c>
      <c r="L309" s="4">
        <v>307</v>
      </c>
      <c r="M309" s="1" t="e">
        <f t="shared" si="39"/>
        <v>#DIV/0!</v>
      </c>
      <c r="N309" s="4" t="e">
        <f t="shared" si="38"/>
        <v>#DIV/0!</v>
      </c>
    </row>
    <row r="310" spans="2:14" x14ac:dyDescent="0.2">
      <c r="B310" s="4">
        <f t="shared" si="35"/>
        <v>0</v>
      </c>
      <c r="D310" s="4" t="e">
        <f t="shared" si="32"/>
        <v>#DIV/0!</v>
      </c>
      <c r="E310" s="4" t="e">
        <f t="shared" si="36"/>
        <v>#DIV/0!</v>
      </c>
      <c r="G310"/>
      <c r="H310" s="4">
        <f t="shared" si="33"/>
        <v>0</v>
      </c>
      <c r="I310" s="4" t="e">
        <f t="shared" si="34"/>
        <v>#DIV/0!</v>
      </c>
      <c r="J310" s="4" t="e">
        <f t="shared" si="37"/>
        <v>#DIV/0!</v>
      </c>
      <c r="L310" s="4">
        <v>308</v>
      </c>
      <c r="M310" s="1" t="e">
        <f t="shared" si="39"/>
        <v>#DIV/0!</v>
      </c>
      <c r="N310" s="4" t="e">
        <f t="shared" si="38"/>
        <v>#DIV/0!</v>
      </c>
    </row>
    <row r="311" spans="2:14" x14ac:dyDescent="0.2">
      <c r="B311" s="4">
        <f t="shared" si="35"/>
        <v>0</v>
      </c>
      <c r="D311" s="4" t="e">
        <f t="shared" si="32"/>
        <v>#DIV/0!</v>
      </c>
      <c r="E311" s="4" t="e">
        <f t="shared" si="36"/>
        <v>#DIV/0!</v>
      </c>
      <c r="G311"/>
      <c r="H311" s="4">
        <f t="shared" si="33"/>
        <v>0</v>
      </c>
      <c r="I311" s="4" t="e">
        <f t="shared" si="34"/>
        <v>#DIV/0!</v>
      </c>
      <c r="J311" s="4" t="e">
        <f t="shared" si="37"/>
        <v>#DIV/0!</v>
      </c>
      <c r="L311" s="4">
        <v>309</v>
      </c>
      <c r="M311" s="1" t="e">
        <f t="shared" si="39"/>
        <v>#DIV/0!</v>
      </c>
      <c r="N311" s="4" t="e">
        <f t="shared" si="38"/>
        <v>#DIV/0!</v>
      </c>
    </row>
    <row r="312" spans="2:14" x14ac:dyDescent="0.2">
      <c r="B312" s="4">
        <f t="shared" si="35"/>
        <v>0</v>
      </c>
      <c r="D312" s="4" t="e">
        <f t="shared" si="32"/>
        <v>#DIV/0!</v>
      </c>
      <c r="E312" s="4" t="e">
        <f t="shared" si="36"/>
        <v>#DIV/0!</v>
      </c>
      <c r="G312"/>
      <c r="H312" s="4">
        <f t="shared" si="33"/>
        <v>0</v>
      </c>
      <c r="I312" s="4" t="e">
        <f t="shared" si="34"/>
        <v>#DIV/0!</v>
      </c>
      <c r="J312" s="4" t="e">
        <f t="shared" si="37"/>
        <v>#DIV/0!</v>
      </c>
      <c r="L312" s="4">
        <v>310</v>
      </c>
      <c r="M312" s="1" t="e">
        <f t="shared" si="39"/>
        <v>#DIV/0!</v>
      </c>
      <c r="N312" s="4" t="e">
        <f t="shared" si="38"/>
        <v>#DIV/0!</v>
      </c>
    </row>
    <row r="313" spans="2:14" x14ac:dyDescent="0.2">
      <c r="B313" s="4">
        <f t="shared" si="35"/>
        <v>0</v>
      </c>
      <c r="D313" s="4" t="e">
        <f t="shared" si="32"/>
        <v>#DIV/0!</v>
      </c>
      <c r="E313" s="4" t="e">
        <f t="shared" si="36"/>
        <v>#DIV/0!</v>
      </c>
      <c r="G313"/>
      <c r="H313" s="4">
        <f t="shared" si="33"/>
        <v>0</v>
      </c>
      <c r="I313" s="4" t="e">
        <f t="shared" si="34"/>
        <v>#DIV/0!</v>
      </c>
      <c r="J313" s="4" t="e">
        <f t="shared" si="37"/>
        <v>#DIV/0!</v>
      </c>
      <c r="L313" s="4">
        <v>311</v>
      </c>
      <c r="M313" s="1" t="e">
        <f t="shared" si="39"/>
        <v>#DIV/0!</v>
      </c>
      <c r="N313" s="4" t="e">
        <f t="shared" si="38"/>
        <v>#DIV/0!</v>
      </c>
    </row>
    <row r="314" spans="2:14" x14ac:dyDescent="0.2">
      <c r="B314" s="4">
        <f t="shared" si="35"/>
        <v>0</v>
      </c>
      <c r="D314" s="4" t="e">
        <f t="shared" si="32"/>
        <v>#DIV/0!</v>
      </c>
      <c r="E314" s="4" t="e">
        <f t="shared" si="36"/>
        <v>#DIV/0!</v>
      </c>
      <c r="G314"/>
      <c r="H314" s="4">
        <f t="shared" si="33"/>
        <v>0</v>
      </c>
      <c r="I314" s="4" t="e">
        <f t="shared" si="34"/>
        <v>#DIV/0!</v>
      </c>
      <c r="J314" s="4" t="e">
        <f t="shared" si="37"/>
        <v>#DIV/0!</v>
      </c>
      <c r="L314" s="4">
        <v>312</v>
      </c>
      <c r="M314" s="1" t="e">
        <f t="shared" si="39"/>
        <v>#DIV/0!</v>
      </c>
      <c r="N314" s="4" t="e">
        <f t="shared" si="38"/>
        <v>#DIV/0!</v>
      </c>
    </row>
    <row r="315" spans="2:14" x14ac:dyDescent="0.2">
      <c r="B315" s="4">
        <f t="shared" si="35"/>
        <v>0</v>
      </c>
      <c r="D315" s="4" t="e">
        <f t="shared" si="32"/>
        <v>#DIV/0!</v>
      </c>
      <c r="E315" s="4" t="e">
        <f t="shared" si="36"/>
        <v>#DIV/0!</v>
      </c>
      <c r="G315"/>
      <c r="H315" s="4">
        <f t="shared" si="33"/>
        <v>0</v>
      </c>
      <c r="I315" s="4" t="e">
        <f t="shared" si="34"/>
        <v>#DIV/0!</v>
      </c>
      <c r="J315" s="4" t="e">
        <f t="shared" si="37"/>
        <v>#DIV/0!</v>
      </c>
      <c r="L315" s="4">
        <v>313</v>
      </c>
      <c r="M315" s="1" t="e">
        <f t="shared" si="39"/>
        <v>#DIV/0!</v>
      </c>
      <c r="N315" s="4" t="e">
        <f t="shared" si="38"/>
        <v>#DIV/0!</v>
      </c>
    </row>
    <row r="316" spans="2:14" x14ac:dyDescent="0.2">
      <c r="B316" s="4">
        <f t="shared" si="35"/>
        <v>0</v>
      </c>
      <c r="D316" s="4" t="e">
        <f t="shared" si="32"/>
        <v>#DIV/0!</v>
      </c>
      <c r="E316" s="4" t="e">
        <f t="shared" si="36"/>
        <v>#DIV/0!</v>
      </c>
      <c r="G316"/>
      <c r="H316" s="4">
        <f t="shared" si="33"/>
        <v>0</v>
      </c>
      <c r="I316" s="4" t="e">
        <f t="shared" si="34"/>
        <v>#DIV/0!</v>
      </c>
      <c r="J316" s="4" t="e">
        <f t="shared" si="37"/>
        <v>#DIV/0!</v>
      </c>
      <c r="L316" s="4">
        <v>314</v>
      </c>
      <c r="M316" s="1" t="e">
        <f t="shared" si="39"/>
        <v>#DIV/0!</v>
      </c>
      <c r="N316" s="4" t="e">
        <f t="shared" si="38"/>
        <v>#DIV/0!</v>
      </c>
    </row>
    <row r="317" spans="2:14" x14ac:dyDescent="0.2">
      <c r="B317" s="4">
        <f t="shared" si="35"/>
        <v>0</v>
      </c>
      <c r="D317" s="4" t="e">
        <f t="shared" si="32"/>
        <v>#DIV/0!</v>
      </c>
      <c r="E317" s="4" t="e">
        <f t="shared" si="36"/>
        <v>#DIV/0!</v>
      </c>
      <c r="G317"/>
      <c r="H317" s="4">
        <f t="shared" si="33"/>
        <v>0</v>
      </c>
      <c r="I317" s="4" t="e">
        <f t="shared" si="34"/>
        <v>#DIV/0!</v>
      </c>
      <c r="J317" s="4" t="e">
        <f t="shared" si="37"/>
        <v>#DIV/0!</v>
      </c>
      <c r="L317" s="4">
        <v>315</v>
      </c>
      <c r="M317" s="1" t="e">
        <f t="shared" si="39"/>
        <v>#DIV/0!</v>
      </c>
      <c r="N317" s="4" t="e">
        <f t="shared" si="38"/>
        <v>#DIV/0!</v>
      </c>
    </row>
    <row r="318" spans="2:14" x14ac:dyDescent="0.2">
      <c r="B318" s="4">
        <f t="shared" si="35"/>
        <v>0</v>
      </c>
      <c r="D318" s="4" t="e">
        <f t="shared" si="32"/>
        <v>#DIV/0!</v>
      </c>
      <c r="E318" s="4" t="e">
        <f t="shared" si="36"/>
        <v>#DIV/0!</v>
      </c>
      <c r="G318"/>
      <c r="H318" s="4">
        <f t="shared" si="33"/>
        <v>0</v>
      </c>
      <c r="I318" s="4" t="e">
        <f t="shared" si="34"/>
        <v>#DIV/0!</v>
      </c>
      <c r="J318" s="4" t="e">
        <f t="shared" si="37"/>
        <v>#DIV/0!</v>
      </c>
      <c r="L318" s="4">
        <v>316</v>
      </c>
      <c r="M318" s="1" t="e">
        <f t="shared" si="39"/>
        <v>#DIV/0!</v>
      </c>
      <c r="N318" s="4" t="e">
        <f t="shared" si="38"/>
        <v>#DIV/0!</v>
      </c>
    </row>
    <row r="319" spans="2:14" x14ac:dyDescent="0.2">
      <c r="B319" s="4">
        <f t="shared" si="35"/>
        <v>0</v>
      </c>
      <c r="D319" s="4" t="e">
        <f t="shared" si="32"/>
        <v>#DIV/0!</v>
      </c>
      <c r="E319" s="4" t="e">
        <f t="shared" si="36"/>
        <v>#DIV/0!</v>
      </c>
      <c r="G319"/>
      <c r="H319" s="4">
        <f t="shared" si="33"/>
        <v>0</v>
      </c>
      <c r="I319" s="4" t="e">
        <f t="shared" si="34"/>
        <v>#DIV/0!</v>
      </c>
      <c r="J319" s="4" t="e">
        <f t="shared" si="37"/>
        <v>#DIV/0!</v>
      </c>
      <c r="L319" s="4">
        <v>317</v>
      </c>
      <c r="M319" s="1" t="e">
        <f t="shared" si="39"/>
        <v>#DIV/0!</v>
      </c>
      <c r="N319" s="4" t="e">
        <f t="shared" si="38"/>
        <v>#DIV/0!</v>
      </c>
    </row>
    <row r="320" spans="2:14" x14ac:dyDescent="0.2">
      <c r="B320" s="4">
        <f t="shared" si="35"/>
        <v>0</v>
      </c>
      <c r="D320" s="4" t="e">
        <f t="shared" si="32"/>
        <v>#DIV/0!</v>
      </c>
      <c r="E320" s="4" t="e">
        <f t="shared" si="36"/>
        <v>#DIV/0!</v>
      </c>
      <c r="G320"/>
      <c r="H320" s="4">
        <f t="shared" si="33"/>
        <v>0</v>
      </c>
      <c r="I320" s="4" t="e">
        <f t="shared" si="34"/>
        <v>#DIV/0!</v>
      </c>
      <c r="J320" s="4" t="e">
        <f t="shared" si="37"/>
        <v>#DIV/0!</v>
      </c>
      <c r="L320" s="4">
        <v>318</v>
      </c>
      <c r="M320" s="1" t="e">
        <f t="shared" si="39"/>
        <v>#DIV/0!</v>
      </c>
      <c r="N320" s="4" t="e">
        <f t="shared" si="38"/>
        <v>#DIV/0!</v>
      </c>
    </row>
    <row r="321" spans="2:14" x14ac:dyDescent="0.2">
      <c r="B321" s="4">
        <f t="shared" si="35"/>
        <v>0</v>
      </c>
      <c r="D321" s="4" t="e">
        <f t="shared" si="32"/>
        <v>#DIV/0!</v>
      </c>
      <c r="E321" s="4" t="e">
        <f t="shared" si="36"/>
        <v>#DIV/0!</v>
      </c>
      <c r="G321"/>
      <c r="H321" s="4">
        <f t="shared" si="33"/>
        <v>0</v>
      </c>
      <c r="I321" s="4" t="e">
        <f t="shared" si="34"/>
        <v>#DIV/0!</v>
      </c>
      <c r="J321" s="4" t="e">
        <f t="shared" si="37"/>
        <v>#DIV/0!</v>
      </c>
      <c r="L321" s="4">
        <v>319</v>
      </c>
      <c r="M321" s="1" t="e">
        <f t="shared" si="39"/>
        <v>#DIV/0!</v>
      </c>
      <c r="N321" s="4" t="e">
        <f t="shared" si="38"/>
        <v>#DIV/0!</v>
      </c>
    </row>
    <row r="322" spans="2:14" x14ac:dyDescent="0.2">
      <c r="B322" s="4">
        <f t="shared" si="35"/>
        <v>0</v>
      </c>
      <c r="D322" s="4" t="e">
        <f t="shared" si="32"/>
        <v>#DIV/0!</v>
      </c>
      <c r="E322" s="4" t="e">
        <f t="shared" si="36"/>
        <v>#DIV/0!</v>
      </c>
      <c r="G322"/>
      <c r="H322" s="4">
        <f t="shared" si="33"/>
        <v>0</v>
      </c>
      <c r="I322" s="4" t="e">
        <f t="shared" si="34"/>
        <v>#DIV/0!</v>
      </c>
      <c r="J322" s="4" t="e">
        <f t="shared" si="37"/>
        <v>#DIV/0!</v>
      </c>
      <c r="L322" s="4">
        <v>320</v>
      </c>
      <c r="M322" s="1" t="e">
        <f t="shared" si="39"/>
        <v>#DIV/0!</v>
      </c>
      <c r="N322" s="4" t="e">
        <f t="shared" si="38"/>
        <v>#DIV/0!</v>
      </c>
    </row>
    <row r="323" spans="2:14" x14ac:dyDescent="0.2">
      <c r="B323" s="4">
        <f t="shared" si="35"/>
        <v>0</v>
      </c>
      <c r="D323" s="4" t="e">
        <f t="shared" ref="D323:D386" si="40">10^(C323/$A$7)</f>
        <v>#DIV/0!</v>
      </c>
      <c r="E323" s="4" t="e">
        <f t="shared" si="36"/>
        <v>#DIV/0!</v>
      </c>
      <c r="G323"/>
      <c r="H323" s="4">
        <f t="shared" ref="H323:H386" si="41">IMABS(G323)</f>
        <v>0</v>
      </c>
      <c r="I323" s="4" t="e">
        <f t="shared" ref="I323:I386" si="42">H323/$H$3</f>
        <v>#DIV/0!</v>
      </c>
      <c r="J323" s="4" t="e">
        <f t="shared" si="37"/>
        <v>#DIV/0!</v>
      </c>
      <c r="L323" s="4">
        <v>321</v>
      </c>
      <c r="M323" s="1" t="e">
        <f t="shared" si="39"/>
        <v>#DIV/0!</v>
      </c>
      <c r="N323" s="4" t="e">
        <f t="shared" si="38"/>
        <v>#DIV/0!</v>
      </c>
    </row>
    <row r="324" spans="2:14" x14ac:dyDescent="0.2">
      <c r="B324" s="4">
        <f t="shared" ref="B324:B387" si="43">B323+$A$3</f>
        <v>0</v>
      </c>
      <c r="D324" s="4" t="e">
        <f t="shared" si="40"/>
        <v>#DIV/0!</v>
      </c>
      <c r="E324" s="4" t="e">
        <f t="shared" ref="E324:E387" si="44">IF($C$1031&lt;=$C$1033,(D325-D324)/$A$3,(D324-D325)/$A$3)</f>
        <v>#DIV/0!</v>
      </c>
      <c r="G324"/>
      <c r="H324" s="4">
        <f t="shared" si="41"/>
        <v>0</v>
      </c>
      <c r="I324" s="4" t="e">
        <f t="shared" si="42"/>
        <v>#DIV/0!</v>
      </c>
      <c r="J324" s="4" t="e">
        <f t="shared" ref="J324:J387" si="45">(M324*PI()*$A$3)/SIN(M324*PI()*$A$3)</f>
        <v>#DIV/0!</v>
      </c>
      <c r="L324" s="4">
        <v>322</v>
      </c>
      <c r="M324" s="1" t="e">
        <f t="shared" si="39"/>
        <v>#DIV/0!</v>
      </c>
      <c r="N324" s="4" t="e">
        <f t="shared" ref="N324:N387" si="46">I324*J324*J324</f>
        <v>#DIV/0!</v>
      </c>
    </row>
    <row r="325" spans="2:14" x14ac:dyDescent="0.2">
      <c r="B325" s="4">
        <f t="shared" si="43"/>
        <v>0</v>
      </c>
      <c r="D325" s="4" t="e">
        <f t="shared" si="40"/>
        <v>#DIV/0!</v>
      </c>
      <c r="E325" s="4" t="e">
        <f t="shared" si="44"/>
        <v>#DIV/0!</v>
      </c>
      <c r="G325"/>
      <c r="H325" s="4">
        <f t="shared" si="41"/>
        <v>0</v>
      </c>
      <c r="I325" s="4" t="e">
        <f t="shared" si="42"/>
        <v>#DIV/0!</v>
      </c>
      <c r="J325" s="4" t="e">
        <f t="shared" si="45"/>
        <v>#DIV/0!</v>
      </c>
      <c r="L325" s="4">
        <v>323</v>
      </c>
      <c r="M325" s="1" t="e">
        <f t="shared" ref="M325:M388" si="47">M324+$M$4</f>
        <v>#DIV/0!</v>
      </c>
      <c r="N325" s="4" t="e">
        <f t="shared" si="46"/>
        <v>#DIV/0!</v>
      </c>
    </row>
    <row r="326" spans="2:14" x14ac:dyDescent="0.2">
      <c r="B326" s="4">
        <f t="shared" si="43"/>
        <v>0</v>
      </c>
      <c r="D326" s="4" t="e">
        <f t="shared" si="40"/>
        <v>#DIV/0!</v>
      </c>
      <c r="E326" s="4" t="e">
        <f t="shared" si="44"/>
        <v>#DIV/0!</v>
      </c>
      <c r="G326"/>
      <c r="H326" s="4">
        <f t="shared" si="41"/>
        <v>0</v>
      </c>
      <c r="I326" s="4" t="e">
        <f t="shared" si="42"/>
        <v>#DIV/0!</v>
      </c>
      <c r="J326" s="4" t="e">
        <f t="shared" si="45"/>
        <v>#DIV/0!</v>
      </c>
      <c r="L326" s="4">
        <v>324</v>
      </c>
      <c r="M326" s="1" t="e">
        <f t="shared" si="47"/>
        <v>#DIV/0!</v>
      </c>
      <c r="N326" s="4" t="e">
        <f t="shared" si="46"/>
        <v>#DIV/0!</v>
      </c>
    </row>
    <row r="327" spans="2:14" x14ac:dyDescent="0.2">
      <c r="B327" s="4">
        <f t="shared" si="43"/>
        <v>0</v>
      </c>
      <c r="D327" s="4" t="e">
        <f t="shared" si="40"/>
        <v>#DIV/0!</v>
      </c>
      <c r="E327" s="4" t="e">
        <f t="shared" si="44"/>
        <v>#DIV/0!</v>
      </c>
      <c r="G327"/>
      <c r="H327" s="4">
        <f t="shared" si="41"/>
        <v>0</v>
      </c>
      <c r="I327" s="4" t="e">
        <f t="shared" si="42"/>
        <v>#DIV/0!</v>
      </c>
      <c r="J327" s="4" t="e">
        <f t="shared" si="45"/>
        <v>#DIV/0!</v>
      </c>
      <c r="L327" s="4">
        <v>325</v>
      </c>
      <c r="M327" s="1" t="e">
        <f t="shared" si="47"/>
        <v>#DIV/0!</v>
      </c>
      <c r="N327" s="4" t="e">
        <f t="shared" si="46"/>
        <v>#DIV/0!</v>
      </c>
    </row>
    <row r="328" spans="2:14" x14ac:dyDescent="0.2">
      <c r="B328" s="4">
        <f t="shared" si="43"/>
        <v>0</v>
      </c>
      <c r="D328" s="4" t="e">
        <f t="shared" si="40"/>
        <v>#DIV/0!</v>
      </c>
      <c r="E328" s="4" t="e">
        <f t="shared" si="44"/>
        <v>#DIV/0!</v>
      </c>
      <c r="G328"/>
      <c r="H328" s="4">
        <f t="shared" si="41"/>
        <v>0</v>
      </c>
      <c r="I328" s="4" t="e">
        <f t="shared" si="42"/>
        <v>#DIV/0!</v>
      </c>
      <c r="J328" s="4" t="e">
        <f t="shared" si="45"/>
        <v>#DIV/0!</v>
      </c>
      <c r="L328" s="4">
        <v>326</v>
      </c>
      <c r="M328" s="1" t="e">
        <f t="shared" si="47"/>
        <v>#DIV/0!</v>
      </c>
      <c r="N328" s="4" t="e">
        <f t="shared" si="46"/>
        <v>#DIV/0!</v>
      </c>
    </row>
    <row r="329" spans="2:14" x14ac:dyDescent="0.2">
      <c r="B329" s="4">
        <f t="shared" si="43"/>
        <v>0</v>
      </c>
      <c r="D329" s="4" t="e">
        <f t="shared" si="40"/>
        <v>#DIV/0!</v>
      </c>
      <c r="E329" s="4" t="e">
        <f t="shared" si="44"/>
        <v>#DIV/0!</v>
      </c>
      <c r="G329"/>
      <c r="H329" s="4">
        <f t="shared" si="41"/>
        <v>0</v>
      </c>
      <c r="I329" s="4" t="e">
        <f t="shared" si="42"/>
        <v>#DIV/0!</v>
      </c>
      <c r="J329" s="4" t="e">
        <f t="shared" si="45"/>
        <v>#DIV/0!</v>
      </c>
      <c r="L329" s="4">
        <v>327</v>
      </c>
      <c r="M329" s="1" t="e">
        <f t="shared" si="47"/>
        <v>#DIV/0!</v>
      </c>
      <c r="N329" s="4" t="e">
        <f t="shared" si="46"/>
        <v>#DIV/0!</v>
      </c>
    </row>
    <row r="330" spans="2:14" x14ac:dyDescent="0.2">
      <c r="B330" s="4">
        <f t="shared" si="43"/>
        <v>0</v>
      </c>
      <c r="D330" s="4" t="e">
        <f t="shared" si="40"/>
        <v>#DIV/0!</v>
      </c>
      <c r="E330" s="4" t="e">
        <f t="shared" si="44"/>
        <v>#DIV/0!</v>
      </c>
      <c r="G330"/>
      <c r="H330" s="4">
        <f t="shared" si="41"/>
        <v>0</v>
      </c>
      <c r="I330" s="4" t="e">
        <f t="shared" si="42"/>
        <v>#DIV/0!</v>
      </c>
      <c r="J330" s="4" t="e">
        <f t="shared" si="45"/>
        <v>#DIV/0!</v>
      </c>
      <c r="L330" s="4">
        <v>328</v>
      </c>
      <c r="M330" s="1" t="e">
        <f t="shared" si="47"/>
        <v>#DIV/0!</v>
      </c>
      <c r="N330" s="4" t="e">
        <f t="shared" si="46"/>
        <v>#DIV/0!</v>
      </c>
    </row>
    <row r="331" spans="2:14" x14ac:dyDescent="0.2">
      <c r="B331" s="4">
        <f t="shared" si="43"/>
        <v>0</v>
      </c>
      <c r="D331" s="4" t="e">
        <f t="shared" si="40"/>
        <v>#DIV/0!</v>
      </c>
      <c r="E331" s="4" t="e">
        <f t="shared" si="44"/>
        <v>#DIV/0!</v>
      </c>
      <c r="G331"/>
      <c r="H331" s="4">
        <f t="shared" si="41"/>
        <v>0</v>
      </c>
      <c r="I331" s="4" t="e">
        <f t="shared" si="42"/>
        <v>#DIV/0!</v>
      </c>
      <c r="J331" s="4" t="e">
        <f t="shared" si="45"/>
        <v>#DIV/0!</v>
      </c>
      <c r="L331" s="4">
        <v>329</v>
      </c>
      <c r="M331" s="1" t="e">
        <f t="shared" si="47"/>
        <v>#DIV/0!</v>
      </c>
      <c r="N331" s="4" t="e">
        <f t="shared" si="46"/>
        <v>#DIV/0!</v>
      </c>
    </row>
    <row r="332" spans="2:14" x14ac:dyDescent="0.2">
      <c r="B332" s="4">
        <f t="shared" si="43"/>
        <v>0</v>
      </c>
      <c r="D332" s="4" t="e">
        <f t="shared" si="40"/>
        <v>#DIV/0!</v>
      </c>
      <c r="E332" s="4" t="e">
        <f t="shared" si="44"/>
        <v>#DIV/0!</v>
      </c>
      <c r="G332"/>
      <c r="H332" s="4">
        <f t="shared" si="41"/>
        <v>0</v>
      </c>
      <c r="I332" s="4" t="e">
        <f t="shared" si="42"/>
        <v>#DIV/0!</v>
      </c>
      <c r="J332" s="4" t="e">
        <f t="shared" si="45"/>
        <v>#DIV/0!</v>
      </c>
      <c r="L332" s="4">
        <v>330</v>
      </c>
      <c r="M332" s="1" t="e">
        <f t="shared" si="47"/>
        <v>#DIV/0!</v>
      </c>
      <c r="N332" s="4" t="e">
        <f t="shared" si="46"/>
        <v>#DIV/0!</v>
      </c>
    </row>
    <row r="333" spans="2:14" x14ac:dyDescent="0.2">
      <c r="B333" s="4">
        <f t="shared" si="43"/>
        <v>0</v>
      </c>
      <c r="D333" s="4" t="e">
        <f t="shared" si="40"/>
        <v>#DIV/0!</v>
      </c>
      <c r="E333" s="4" t="e">
        <f t="shared" si="44"/>
        <v>#DIV/0!</v>
      </c>
      <c r="G333"/>
      <c r="H333" s="4">
        <f t="shared" si="41"/>
        <v>0</v>
      </c>
      <c r="I333" s="4" t="e">
        <f t="shared" si="42"/>
        <v>#DIV/0!</v>
      </c>
      <c r="J333" s="4" t="e">
        <f t="shared" si="45"/>
        <v>#DIV/0!</v>
      </c>
      <c r="L333" s="4">
        <v>331</v>
      </c>
      <c r="M333" s="1" t="e">
        <f t="shared" si="47"/>
        <v>#DIV/0!</v>
      </c>
      <c r="N333" s="4" t="e">
        <f t="shared" si="46"/>
        <v>#DIV/0!</v>
      </c>
    </row>
    <row r="334" spans="2:14" x14ac:dyDescent="0.2">
      <c r="B334" s="4">
        <f t="shared" si="43"/>
        <v>0</v>
      </c>
      <c r="D334" s="4" t="e">
        <f t="shared" si="40"/>
        <v>#DIV/0!</v>
      </c>
      <c r="E334" s="4" t="e">
        <f t="shared" si="44"/>
        <v>#DIV/0!</v>
      </c>
      <c r="G334"/>
      <c r="H334" s="4">
        <f t="shared" si="41"/>
        <v>0</v>
      </c>
      <c r="I334" s="4" t="e">
        <f t="shared" si="42"/>
        <v>#DIV/0!</v>
      </c>
      <c r="J334" s="4" t="e">
        <f t="shared" si="45"/>
        <v>#DIV/0!</v>
      </c>
      <c r="L334" s="4">
        <v>332</v>
      </c>
      <c r="M334" s="1" t="e">
        <f t="shared" si="47"/>
        <v>#DIV/0!</v>
      </c>
      <c r="N334" s="4" t="e">
        <f t="shared" si="46"/>
        <v>#DIV/0!</v>
      </c>
    </row>
    <row r="335" spans="2:14" x14ac:dyDescent="0.2">
      <c r="B335" s="4">
        <f t="shared" si="43"/>
        <v>0</v>
      </c>
      <c r="D335" s="4" t="e">
        <f t="shared" si="40"/>
        <v>#DIV/0!</v>
      </c>
      <c r="E335" s="4" t="e">
        <f t="shared" si="44"/>
        <v>#DIV/0!</v>
      </c>
      <c r="G335"/>
      <c r="H335" s="4">
        <f t="shared" si="41"/>
        <v>0</v>
      </c>
      <c r="I335" s="4" t="e">
        <f t="shared" si="42"/>
        <v>#DIV/0!</v>
      </c>
      <c r="J335" s="4" t="e">
        <f t="shared" si="45"/>
        <v>#DIV/0!</v>
      </c>
      <c r="L335" s="4">
        <v>333</v>
      </c>
      <c r="M335" s="1" t="e">
        <f t="shared" si="47"/>
        <v>#DIV/0!</v>
      </c>
      <c r="N335" s="4" t="e">
        <f t="shared" si="46"/>
        <v>#DIV/0!</v>
      </c>
    </row>
    <row r="336" spans="2:14" x14ac:dyDescent="0.2">
      <c r="B336" s="4">
        <f t="shared" si="43"/>
        <v>0</v>
      </c>
      <c r="D336" s="4" t="e">
        <f t="shared" si="40"/>
        <v>#DIV/0!</v>
      </c>
      <c r="E336" s="4" t="e">
        <f t="shared" si="44"/>
        <v>#DIV/0!</v>
      </c>
      <c r="G336"/>
      <c r="H336" s="4">
        <f t="shared" si="41"/>
        <v>0</v>
      </c>
      <c r="I336" s="4" t="e">
        <f t="shared" si="42"/>
        <v>#DIV/0!</v>
      </c>
      <c r="J336" s="4" t="e">
        <f t="shared" si="45"/>
        <v>#DIV/0!</v>
      </c>
      <c r="L336" s="4">
        <v>334</v>
      </c>
      <c r="M336" s="1" t="e">
        <f t="shared" si="47"/>
        <v>#DIV/0!</v>
      </c>
      <c r="N336" s="4" t="e">
        <f t="shared" si="46"/>
        <v>#DIV/0!</v>
      </c>
    </row>
    <row r="337" spans="2:14" x14ac:dyDescent="0.2">
      <c r="B337" s="4">
        <f t="shared" si="43"/>
        <v>0</v>
      </c>
      <c r="D337" s="4" t="e">
        <f t="shared" si="40"/>
        <v>#DIV/0!</v>
      </c>
      <c r="E337" s="4" t="e">
        <f t="shared" si="44"/>
        <v>#DIV/0!</v>
      </c>
      <c r="G337"/>
      <c r="H337" s="4">
        <f t="shared" si="41"/>
        <v>0</v>
      </c>
      <c r="I337" s="4" t="e">
        <f t="shared" si="42"/>
        <v>#DIV/0!</v>
      </c>
      <c r="J337" s="4" t="e">
        <f t="shared" si="45"/>
        <v>#DIV/0!</v>
      </c>
      <c r="L337" s="4">
        <v>335</v>
      </c>
      <c r="M337" s="1" t="e">
        <f t="shared" si="47"/>
        <v>#DIV/0!</v>
      </c>
      <c r="N337" s="4" t="e">
        <f t="shared" si="46"/>
        <v>#DIV/0!</v>
      </c>
    </row>
    <row r="338" spans="2:14" x14ac:dyDescent="0.2">
      <c r="B338" s="4">
        <f t="shared" si="43"/>
        <v>0</v>
      </c>
      <c r="D338" s="4" t="e">
        <f t="shared" si="40"/>
        <v>#DIV/0!</v>
      </c>
      <c r="E338" s="4" t="e">
        <f t="shared" si="44"/>
        <v>#DIV/0!</v>
      </c>
      <c r="G338"/>
      <c r="H338" s="4">
        <f t="shared" si="41"/>
        <v>0</v>
      </c>
      <c r="I338" s="4" t="e">
        <f t="shared" si="42"/>
        <v>#DIV/0!</v>
      </c>
      <c r="J338" s="4" t="e">
        <f t="shared" si="45"/>
        <v>#DIV/0!</v>
      </c>
      <c r="L338" s="4">
        <v>336</v>
      </c>
      <c r="M338" s="1" t="e">
        <f t="shared" si="47"/>
        <v>#DIV/0!</v>
      </c>
      <c r="N338" s="4" t="e">
        <f t="shared" si="46"/>
        <v>#DIV/0!</v>
      </c>
    </row>
    <row r="339" spans="2:14" x14ac:dyDescent="0.2">
      <c r="B339" s="4">
        <f t="shared" si="43"/>
        <v>0</v>
      </c>
      <c r="D339" s="4" t="e">
        <f t="shared" si="40"/>
        <v>#DIV/0!</v>
      </c>
      <c r="E339" s="4" t="e">
        <f t="shared" si="44"/>
        <v>#DIV/0!</v>
      </c>
      <c r="G339"/>
      <c r="H339" s="4">
        <f t="shared" si="41"/>
        <v>0</v>
      </c>
      <c r="I339" s="4" t="e">
        <f t="shared" si="42"/>
        <v>#DIV/0!</v>
      </c>
      <c r="J339" s="4" t="e">
        <f t="shared" si="45"/>
        <v>#DIV/0!</v>
      </c>
      <c r="L339" s="4">
        <v>337</v>
      </c>
      <c r="M339" s="1" t="e">
        <f t="shared" si="47"/>
        <v>#DIV/0!</v>
      </c>
      <c r="N339" s="4" t="e">
        <f t="shared" si="46"/>
        <v>#DIV/0!</v>
      </c>
    </row>
    <row r="340" spans="2:14" x14ac:dyDescent="0.2">
      <c r="B340" s="4">
        <f t="shared" si="43"/>
        <v>0</v>
      </c>
      <c r="D340" s="4" t="e">
        <f t="shared" si="40"/>
        <v>#DIV/0!</v>
      </c>
      <c r="E340" s="4" t="e">
        <f t="shared" si="44"/>
        <v>#DIV/0!</v>
      </c>
      <c r="G340"/>
      <c r="H340" s="4">
        <f t="shared" si="41"/>
        <v>0</v>
      </c>
      <c r="I340" s="4" t="e">
        <f t="shared" si="42"/>
        <v>#DIV/0!</v>
      </c>
      <c r="J340" s="4" t="e">
        <f t="shared" si="45"/>
        <v>#DIV/0!</v>
      </c>
      <c r="L340" s="4">
        <v>338</v>
      </c>
      <c r="M340" s="1" t="e">
        <f t="shared" si="47"/>
        <v>#DIV/0!</v>
      </c>
      <c r="N340" s="4" t="e">
        <f t="shared" si="46"/>
        <v>#DIV/0!</v>
      </c>
    </row>
    <row r="341" spans="2:14" x14ac:dyDescent="0.2">
      <c r="B341" s="4">
        <f t="shared" si="43"/>
        <v>0</v>
      </c>
      <c r="D341" s="4" t="e">
        <f t="shared" si="40"/>
        <v>#DIV/0!</v>
      </c>
      <c r="E341" s="4" t="e">
        <f t="shared" si="44"/>
        <v>#DIV/0!</v>
      </c>
      <c r="G341"/>
      <c r="H341" s="4">
        <f t="shared" si="41"/>
        <v>0</v>
      </c>
      <c r="I341" s="4" t="e">
        <f t="shared" si="42"/>
        <v>#DIV/0!</v>
      </c>
      <c r="J341" s="4" t="e">
        <f t="shared" si="45"/>
        <v>#DIV/0!</v>
      </c>
      <c r="L341" s="4">
        <v>339</v>
      </c>
      <c r="M341" s="1" t="e">
        <f t="shared" si="47"/>
        <v>#DIV/0!</v>
      </c>
      <c r="N341" s="4" t="e">
        <f t="shared" si="46"/>
        <v>#DIV/0!</v>
      </c>
    </row>
    <row r="342" spans="2:14" x14ac:dyDescent="0.2">
      <c r="B342" s="4">
        <f t="shared" si="43"/>
        <v>0</v>
      </c>
      <c r="D342" s="4" t="e">
        <f t="shared" si="40"/>
        <v>#DIV/0!</v>
      </c>
      <c r="E342" s="4" t="e">
        <f t="shared" si="44"/>
        <v>#DIV/0!</v>
      </c>
      <c r="G342"/>
      <c r="H342" s="4">
        <f t="shared" si="41"/>
        <v>0</v>
      </c>
      <c r="I342" s="4" t="e">
        <f t="shared" si="42"/>
        <v>#DIV/0!</v>
      </c>
      <c r="J342" s="4" t="e">
        <f t="shared" si="45"/>
        <v>#DIV/0!</v>
      </c>
      <c r="L342" s="4">
        <v>340</v>
      </c>
      <c r="M342" s="1" t="e">
        <f t="shared" si="47"/>
        <v>#DIV/0!</v>
      </c>
      <c r="N342" s="4" t="e">
        <f t="shared" si="46"/>
        <v>#DIV/0!</v>
      </c>
    </row>
    <row r="343" spans="2:14" x14ac:dyDescent="0.2">
      <c r="B343" s="4">
        <f t="shared" si="43"/>
        <v>0</v>
      </c>
      <c r="D343" s="4" t="e">
        <f t="shared" si="40"/>
        <v>#DIV/0!</v>
      </c>
      <c r="E343" s="4" t="e">
        <f t="shared" si="44"/>
        <v>#DIV/0!</v>
      </c>
      <c r="G343"/>
      <c r="H343" s="4">
        <f t="shared" si="41"/>
        <v>0</v>
      </c>
      <c r="I343" s="4" t="e">
        <f t="shared" si="42"/>
        <v>#DIV/0!</v>
      </c>
      <c r="J343" s="4" t="e">
        <f t="shared" si="45"/>
        <v>#DIV/0!</v>
      </c>
      <c r="L343" s="4">
        <v>341</v>
      </c>
      <c r="M343" s="1" t="e">
        <f t="shared" si="47"/>
        <v>#DIV/0!</v>
      </c>
      <c r="N343" s="4" t="e">
        <f t="shared" si="46"/>
        <v>#DIV/0!</v>
      </c>
    </row>
    <row r="344" spans="2:14" x14ac:dyDescent="0.2">
      <c r="B344" s="4">
        <f t="shared" si="43"/>
        <v>0</v>
      </c>
      <c r="D344" s="4" t="e">
        <f t="shared" si="40"/>
        <v>#DIV/0!</v>
      </c>
      <c r="E344" s="4" t="e">
        <f t="shared" si="44"/>
        <v>#DIV/0!</v>
      </c>
      <c r="G344"/>
      <c r="H344" s="4">
        <f t="shared" si="41"/>
        <v>0</v>
      </c>
      <c r="I344" s="4" t="e">
        <f t="shared" si="42"/>
        <v>#DIV/0!</v>
      </c>
      <c r="J344" s="4" t="e">
        <f t="shared" si="45"/>
        <v>#DIV/0!</v>
      </c>
      <c r="L344" s="4">
        <v>342</v>
      </c>
      <c r="M344" s="1" t="e">
        <f t="shared" si="47"/>
        <v>#DIV/0!</v>
      </c>
      <c r="N344" s="4" t="e">
        <f t="shared" si="46"/>
        <v>#DIV/0!</v>
      </c>
    </row>
    <row r="345" spans="2:14" x14ac:dyDescent="0.2">
      <c r="B345" s="4">
        <f t="shared" si="43"/>
        <v>0</v>
      </c>
      <c r="D345" s="4" t="e">
        <f t="shared" si="40"/>
        <v>#DIV/0!</v>
      </c>
      <c r="E345" s="4" t="e">
        <f t="shared" si="44"/>
        <v>#DIV/0!</v>
      </c>
      <c r="G345"/>
      <c r="H345" s="4">
        <f t="shared" si="41"/>
        <v>0</v>
      </c>
      <c r="I345" s="4" t="e">
        <f t="shared" si="42"/>
        <v>#DIV/0!</v>
      </c>
      <c r="J345" s="4" t="e">
        <f t="shared" si="45"/>
        <v>#DIV/0!</v>
      </c>
      <c r="L345" s="4">
        <v>343</v>
      </c>
      <c r="M345" s="1" t="e">
        <f t="shared" si="47"/>
        <v>#DIV/0!</v>
      </c>
      <c r="N345" s="4" t="e">
        <f t="shared" si="46"/>
        <v>#DIV/0!</v>
      </c>
    </row>
    <row r="346" spans="2:14" x14ac:dyDescent="0.2">
      <c r="B346" s="4">
        <f t="shared" si="43"/>
        <v>0</v>
      </c>
      <c r="D346" s="4" t="e">
        <f t="shared" si="40"/>
        <v>#DIV/0!</v>
      </c>
      <c r="E346" s="4" t="e">
        <f t="shared" si="44"/>
        <v>#DIV/0!</v>
      </c>
      <c r="G346"/>
      <c r="H346" s="4">
        <f t="shared" si="41"/>
        <v>0</v>
      </c>
      <c r="I346" s="4" t="e">
        <f t="shared" si="42"/>
        <v>#DIV/0!</v>
      </c>
      <c r="J346" s="4" t="e">
        <f t="shared" si="45"/>
        <v>#DIV/0!</v>
      </c>
      <c r="L346" s="4">
        <v>344</v>
      </c>
      <c r="M346" s="1" t="e">
        <f t="shared" si="47"/>
        <v>#DIV/0!</v>
      </c>
      <c r="N346" s="4" t="e">
        <f t="shared" si="46"/>
        <v>#DIV/0!</v>
      </c>
    </row>
    <row r="347" spans="2:14" x14ac:dyDescent="0.2">
      <c r="B347" s="4">
        <f t="shared" si="43"/>
        <v>0</v>
      </c>
      <c r="D347" s="4" t="e">
        <f t="shared" si="40"/>
        <v>#DIV/0!</v>
      </c>
      <c r="E347" s="4" t="e">
        <f t="shared" si="44"/>
        <v>#DIV/0!</v>
      </c>
      <c r="G347"/>
      <c r="H347" s="4">
        <f t="shared" si="41"/>
        <v>0</v>
      </c>
      <c r="I347" s="4" t="e">
        <f t="shared" si="42"/>
        <v>#DIV/0!</v>
      </c>
      <c r="J347" s="4" t="e">
        <f t="shared" si="45"/>
        <v>#DIV/0!</v>
      </c>
      <c r="L347" s="4">
        <v>345</v>
      </c>
      <c r="M347" s="1" t="e">
        <f t="shared" si="47"/>
        <v>#DIV/0!</v>
      </c>
      <c r="N347" s="4" t="e">
        <f t="shared" si="46"/>
        <v>#DIV/0!</v>
      </c>
    </row>
    <row r="348" spans="2:14" x14ac:dyDescent="0.2">
      <c r="B348" s="4">
        <f t="shared" si="43"/>
        <v>0</v>
      </c>
      <c r="D348" s="4" t="e">
        <f t="shared" si="40"/>
        <v>#DIV/0!</v>
      </c>
      <c r="E348" s="4" t="e">
        <f t="shared" si="44"/>
        <v>#DIV/0!</v>
      </c>
      <c r="G348"/>
      <c r="H348" s="4">
        <f t="shared" si="41"/>
        <v>0</v>
      </c>
      <c r="I348" s="4" t="e">
        <f t="shared" si="42"/>
        <v>#DIV/0!</v>
      </c>
      <c r="J348" s="4" t="e">
        <f t="shared" si="45"/>
        <v>#DIV/0!</v>
      </c>
      <c r="L348" s="4">
        <v>346</v>
      </c>
      <c r="M348" s="1" t="e">
        <f t="shared" si="47"/>
        <v>#DIV/0!</v>
      </c>
      <c r="N348" s="4" t="e">
        <f t="shared" si="46"/>
        <v>#DIV/0!</v>
      </c>
    </row>
    <row r="349" spans="2:14" x14ac:dyDescent="0.2">
      <c r="B349" s="4">
        <f t="shared" si="43"/>
        <v>0</v>
      </c>
      <c r="D349" s="4" t="e">
        <f t="shared" si="40"/>
        <v>#DIV/0!</v>
      </c>
      <c r="E349" s="4" t="e">
        <f t="shared" si="44"/>
        <v>#DIV/0!</v>
      </c>
      <c r="G349"/>
      <c r="H349" s="4">
        <f t="shared" si="41"/>
        <v>0</v>
      </c>
      <c r="I349" s="4" t="e">
        <f t="shared" si="42"/>
        <v>#DIV/0!</v>
      </c>
      <c r="J349" s="4" t="e">
        <f t="shared" si="45"/>
        <v>#DIV/0!</v>
      </c>
      <c r="L349" s="4">
        <v>347</v>
      </c>
      <c r="M349" s="1" t="e">
        <f t="shared" si="47"/>
        <v>#DIV/0!</v>
      </c>
      <c r="N349" s="4" t="e">
        <f t="shared" si="46"/>
        <v>#DIV/0!</v>
      </c>
    </row>
    <row r="350" spans="2:14" x14ac:dyDescent="0.2">
      <c r="B350" s="4">
        <f t="shared" si="43"/>
        <v>0</v>
      </c>
      <c r="D350" s="4" t="e">
        <f t="shared" si="40"/>
        <v>#DIV/0!</v>
      </c>
      <c r="E350" s="4" t="e">
        <f t="shared" si="44"/>
        <v>#DIV/0!</v>
      </c>
      <c r="G350"/>
      <c r="H350" s="4">
        <f t="shared" si="41"/>
        <v>0</v>
      </c>
      <c r="I350" s="4" t="e">
        <f t="shared" si="42"/>
        <v>#DIV/0!</v>
      </c>
      <c r="J350" s="4" t="e">
        <f t="shared" si="45"/>
        <v>#DIV/0!</v>
      </c>
      <c r="L350" s="4">
        <v>348</v>
      </c>
      <c r="M350" s="1" t="e">
        <f t="shared" si="47"/>
        <v>#DIV/0!</v>
      </c>
      <c r="N350" s="4" t="e">
        <f t="shared" si="46"/>
        <v>#DIV/0!</v>
      </c>
    </row>
    <row r="351" spans="2:14" x14ac:dyDescent="0.2">
      <c r="B351" s="4">
        <f t="shared" si="43"/>
        <v>0</v>
      </c>
      <c r="D351" s="4" t="e">
        <f t="shared" si="40"/>
        <v>#DIV/0!</v>
      </c>
      <c r="E351" s="4" t="e">
        <f t="shared" si="44"/>
        <v>#DIV/0!</v>
      </c>
      <c r="G351"/>
      <c r="H351" s="4">
        <f t="shared" si="41"/>
        <v>0</v>
      </c>
      <c r="I351" s="4" t="e">
        <f t="shared" si="42"/>
        <v>#DIV/0!</v>
      </c>
      <c r="J351" s="4" t="e">
        <f t="shared" si="45"/>
        <v>#DIV/0!</v>
      </c>
      <c r="L351" s="4">
        <v>349</v>
      </c>
      <c r="M351" s="1" t="e">
        <f t="shared" si="47"/>
        <v>#DIV/0!</v>
      </c>
      <c r="N351" s="4" t="e">
        <f t="shared" si="46"/>
        <v>#DIV/0!</v>
      </c>
    </row>
    <row r="352" spans="2:14" x14ac:dyDescent="0.2">
      <c r="B352" s="4">
        <f t="shared" si="43"/>
        <v>0</v>
      </c>
      <c r="D352" s="4" t="e">
        <f t="shared" si="40"/>
        <v>#DIV/0!</v>
      </c>
      <c r="E352" s="4" t="e">
        <f t="shared" si="44"/>
        <v>#DIV/0!</v>
      </c>
      <c r="G352"/>
      <c r="H352" s="4">
        <f t="shared" si="41"/>
        <v>0</v>
      </c>
      <c r="I352" s="4" t="e">
        <f t="shared" si="42"/>
        <v>#DIV/0!</v>
      </c>
      <c r="J352" s="4" t="e">
        <f t="shared" si="45"/>
        <v>#DIV/0!</v>
      </c>
      <c r="L352" s="4">
        <v>350</v>
      </c>
      <c r="M352" s="1" t="e">
        <f t="shared" si="47"/>
        <v>#DIV/0!</v>
      </c>
      <c r="N352" s="4" t="e">
        <f t="shared" si="46"/>
        <v>#DIV/0!</v>
      </c>
    </row>
    <row r="353" spans="2:14" x14ac:dyDescent="0.2">
      <c r="B353" s="4">
        <f t="shared" si="43"/>
        <v>0</v>
      </c>
      <c r="D353" s="4" t="e">
        <f t="shared" si="40"/>
        <v>#DIV/0!</v>
      </c>
      <c r="E353" s="4" t="e">
        <f t="shared" si="44"/>
        <v>#DIV/0!</v>
      </c>
      <c r="G353"/>
      <c r="H353" s="4">
        <f t="shared" si="41"/>
        <v>0</v>
      </c>
      <c r="I353" s="4" t="e">
        <f t="shared" si="42"/>
        <v>#DIV/0!</v>
      </c>
      <c r="J353" s="4" t="e">
        <f t="shared" si="45"/>
        <v>#DIV/0!</v>
      </c>
      <c r="L353" s="4">
        <v>351</v>
      </c>
      <c r="M353" s="1" t="e">
        <f t="shared" si="47"/>
        <v>#DIV/0!</v>
      </c>
      <c r="N353" s="4" t="e">
        <f t="shared" si="46"/>
        <v>#DIV/0!</v>
      </c>
    </row>
    <row r="354" spans="2:14" x14ac:dyDescent="0.2">
      <c r="B354" s="4">
        <f t="shared" si="43"/>
        <v>0</v>
      </c>
      <c r="D354" s="4" t="e">
        <f t="shared" si="40"/>
        <v>#DIV/0!</v>
      </c>
      <c r="E354" s="4" t="e">
        <f t="shared" si="44"/>
        <v>#DIV/0!</v>
      </c>
      <c r="G354"/>
      <c r="H354" s="4">
        <f t="shared" si="41"/>
        <v>0</v>
      </c>
      <c r="I354" s="4" t="e">
        <f t="shared" si="42"/>
        <v>#DIV/0!</v>
      </c>
      <c r="J354" s="4" t="e">
        <f t="shared" si="45"/>
        <v>#DIV/0!</v>
      </c>
      <c r="L354" s="4">
        <v>352</v>
      </c>
      <c r="M354" s="1" t="e">
        <f t="shared" si="47"/>
        <v>#DIV/0!</v>
      </c>
      <c r="N354" s="4" t="e">
        <f t="shared" si="46"/>
        <v>#DIV/0!</v>
      </c>
    </row>
    <row r="355" spans="2:14" x14ac:dyDescent="0.2">
      <c r="B355" s="4">
        <f t="shared" si="43"/>
        <v>0</v>
      </c>
      <c r="D355" s="4" t="e">
        <f t="shared" si="40"/>
        <v>#DIV/0!</v>
      </c>
      <c r="E355" s="4" t="e">
        <f t="shared" si="44"/>
        <v>#DIV/0!</v>
      </c>
      <c r="G355"/>
      <c r="H355" s="4">
        <f t="shared" si="41"/>
        <v>0</v>
      </c>
      <c r="I355" s="4" t="e">
        <f t="shared" si="42"/>
        <v>#DIV/0!</v>
      </c>
      <c r="J355" s="4" t="e">
        <f t="shared" si="45"/>
        <v>#DIV/0!</v>
      </c>
      <c r="L355" s="4">
        <v>353</v>
      </c>
      <c r="M355" s="1" t="e">
        <f t="shared" si="47"/>
        <v>#DIV/0!</v>
      </c>
      <c r="N355" s="4" t="e">
        <f t="shared" si="46"/>
        <v>#DIV/0!</v>
      </c>
    </row>
    <row r="356" spans="2:14" x14ac:dyDescent="0.2">
      <c r="B356" s="4">
        <f t="shared" si="43"/>
        <v>0</v>
      </c>
      <c r="D356" s="4" t="e">
        <f t="shared" si="40"/>
        <v>#DIV/0!</v>
      </c>
      <c r="E356" s="4" t="e">
        <f t="shared" si="44"/>
        <v>#DIV/0!</v>
      </c>
      <c r="G356"/>
      <c r="H356" s="4">
        <f t="shared" si="41"/>
        <v>0</v>
      </c>
      <c r="I356" s="4" t="e">
        <f t="shared" si="42"/>
        <v>#DIV/0!</v>
      </c>
      <c r="J356" s="4" t="e">
        <f t="shared" si="45"/>
        <v>#DIV/0!</v>
      </c>
      <c r="L356" s="4">
        <v>354</v>
      </c>
      <c r="M356" s="1" t="e">
        <f t="shared" si="47"/>
        <v>#DIV/0!</v>
      </c>
      <c r="N356" s="4" t="e">
        <f t="shared" si="46"/>
        <v>#DIV/0!</v>
      </c>
    </row>
    <row r="357" spans="2:14" x14ac:dyDescent="0.2">
      <c r="B357" s="4">
        <f t="shared" si="43"/>
        <v>0</v>
      </c>
      <c r="D357" s="4" t="e">
        <f t="shared" si="40"/>
        <v>#DIV/0!</v>
      </c>
      <c r="E357" s="4" t="e">
        <f t="shared" si="44"/>
        <v>#DIV/0!</v>
      </c>
      <c r="G357"/>
      <c r="H357" s="4">
        <f t="shared" si="41"/>
        <v>0</v>
      </c>
      <c r="I357" s="4" t="e">
        <f t="shared" si="42"/>
        <v>#DIV/0!</v>
      </c>
      <c r="J357" s="4" t="e">
        <f t="shared" si="45"/>
        <v>#DIV/0!</v>
      </c>
      <c r="L357" s="4">
        <v>355</v>
      </c>
      <c r="M357" s="1" t="e">
        <f t="shared" si="47"/>
        <v>#DIV/0!</v>
      </c>
      <c r="N357" s="4" t="e">
        <f t="shared" si="46"/>
        <v>#DIV/0!</v>
      </c>
    </row>
    <row r="358" spans="2:14" x14ac:dyDescent="0.2">
      <c r="B358" s="4">
        <f t="shared" si="43"/>
        <v>0</v>
      </c>
      <c r="D358" s="4" t="e">
        <f t="shared" si="40"/>
        <v>#DIV/0!</v>
      </c>
      <c r="E358" s="4" t="e">
        <f t="shared" si="44"/>
        <v>#DIV/0!</v>
      </c>
      <c r="G358"/>
      <c r="H358" s="4">
        <f t="shared" si="41"/>
        <v>0</v>
      </c>
      <c r="I358" s="4" t="e">
        <f t="shared" si="42"/>
        <v>#DIV/0!</v>
      </c>
      <c r="J358" s="4" t="e">
        <f t="shared" si="45"/>
        <v>#DIV/0!</v>
      </c>
      <c r="L358" s="4">
        <v>356</v>
      </c>
      <c r="M358" s="1" t="e">
        <f t="shared" si="47"/>
        <v>#DIV/0!</v>
      </c>
      <c r="N358" s="4" t="e">
        <f t="shared" si="46"/>
        <v>#DIV/0!</v>
      </c>
    </row>
    <row r="359" spans="2:14" x14ac:dyDescent="0.2">
      <c r="B359" s="4">
        <f t="shared" si="43"/>
        <v>0</v>
      </c>
      <c r="D359" s="4" t="e">
        <f t="shared" si="40"/>
        <v>#DIV/0!</v>
      </c>
      <c r="E359" s="4" t="e">
        <f t="shared" si="44"/>
        <v>#DIV/0!</v>
      </c>
      <c r="G359"/>
      <c r="H359" s="4">
        <f t="shared" si="41"/>
        <v>0</v>
      </c>
      <c r="I359" s="4" t="e">
        <f t="shared" si="42"/>
        <v>#DIV/0!</v>
      </c>
      <c r="J359" s="4" t="e">
        <f t="shared" si="45"/>
        <v>#DIV/0!</v>
      </c>
      <c r="L359" s="4">
        <v>357</v>
      </c>
      <c r="M359" s="1" t="e">
        <f t="shared" si="47"/>
        <v>#DIV/0!</v>
      </c>
      <c r="N359" s="4" t="e">
        <f t="shared" si="46"/>
        <v>#DIV/0!</v>
      </c>
    </row>
    <row r="360" spans="2:14" x14ac:dyDescent="0.2">
      <c r="B360" s="4">
        <f t="shared" si="43"/>
        <v>0</v>
      </c>
      <c r="D360" s="4" t="e">
        <f t="shared" si="40"/>
        <v>#DIV/0!</v>
      </c>
      <c r="E360" s="4" t="e">
        <f t="shared" si="44"/>
        <v>#DIV/0!</v>
      </c>
      <c r="G360"/>
      <c r="H360" s="4">
        <f t="shared" si="41"/>
        <v>0</v>
      </c>
      <c r="I360" s="4" t="e">
        <f t="shared" si="42"/>
        <v>#DIV/0!</v>
      </c>
      <c r="J360" s="4" t="e">
        <f t="shared" si="45"/>
        <v>#DIV/0!</v>
      </c>
      <c r="L360" s="4">
        <v>358</v>
      </c>
      <c r="M360" s="1" t="e">
        <f t="shared" si="47"/>
        <v>#DIV/0!</v>
      </c>
      <c r="N360" s="4" t="e">
        <f t="shared" si="46"/>
        <v>#DIV/0!</v>
      </c>
    </row>
    <row r="361" spans="2:14" x14ac:dyDescent="0.2">
      <c r="B361" s="4">
        <f t="shared" si="43"/>
        <v>0</v>
      </c>
      <c r="D361" s="4" t="e">
        <f t="shared" si="40"/>
        <v>#DIV/0!</v>
      </c>
      <c r="E361" s="4" t="e">
        <f t="shared" si="44"/>
        <v>#DIV/0!</v>
      </c>
      <c r="G361"/>
      <c r="H361" s="4">
        <f t="shared" si="41"/>
        <v>0</v>
      </c>
      <c r="I361" s="4" t="e">
        <f t="shared" si="42"/>
        <v>#DIV/0!</v>
      </c>
      <c r="J361" s="4" t="e">
        <f t="shared" si="45"/>
        <v>#DIV/0!</v>
      </c>
      <c r="L361" s="4">
        <v>359</v>
      </c>
      <c r="M361" s="1" t="e">
        <f t="shared" si="47"/>
        <v>#DIV/0!</v>
      </c>
      <c r="N361" s="4" t="e">
        <f t="shared" si="46"/>
        <v>#DIV/0!</v>
      </c>
    </row>
    <row r="362" spans="2:14" x14ac:dyDescent="0.2">
      <c r="B362" s="4">
        <f t="shared" si="43"/>
        <v>0</v>
      </c>
      <c r="D362" s="4" t="e">
        <f t="shared" si="40"/>
        <v>#DIV/0!</v>
      </c>
      <c r="E362" s="4" t="e">
        <f t="shared" si="44"/>
        <v>#DIV/0!</v>
      </c>
      <c r="G362"/>
      <c r="H362" s="4">
        <f t="shared" si="41"/>
        <v>0</v>
      </c>
      <c r="I362" s="4" t="e">
        <f t="shared" si="42"/>
        <v>#DIV/0!</v>
      </c>
      <c r="J362" s="4" t="e">
        <f t="shared" si="45"/>
        <v>#DIV/0!</v>
      </c>
      <c r="L362" s="4">
        <v>360</v>
      </c>
      <c r="M362" s="1" t="e">
        <f t="shared" si="47"/>
        <v>#DIV/0!</v>
      </c>
      <c r="N362" s="4" t="e">
        <f t="shared" si="46"/>
        <v>#DIV/0!</v>
      </c>
    </row>
    <row r="363" spans="2:14" x14ac:dyDescent="0.2">
      <c r="B363" s="4">
        <f t="shared" si="43"/>
        <v>0</v>
      </c>
      <c r="D363" s="4" t="e">
        <f t="shared" si="40"/>
        <v>#DIV/0!</v>
      </c>
      <c r="E363" s="4" t="e">
        <f t="shared" si="44"/>
        <v>#DIV/0!</v>
      </c>
      <c r="G363"/>
      <c r="H363" s="4">
        <f t="shared" si="41"/>
        <v>0</v>
      </c>
      <c r="I363" s="4" t="e">
        <f t="shared" si="42"/>
        <v>#DIV/0!</v>
      </c>
      <c r="J363" s="4" t="e">
        <f t="shared" si="45"/>
        <v>#DIV/0!</v>
      </c>
      <c r="L363" s="4">
        <v>361</v>
      </c>
      <c r="M363" s="1" t="e">
        <f t="shared" si="47"/>
        <v>#DIV/0!</v>
      </c>
      <c r="N363" s="4" t="e">
        <f t="shared" si="46"/>
        <v>#DIV/0!</v>
      </c>
    </row>
    <row r="364" spans="2:14" x14ac:dyDescent="0.2">
      <c r="B364" s="4">
        <f t="shared" si="43"/>
        <v>0</v>
      </c>
      <c r="D364" s="4" t="e">
        <f t="shared" si="40"/>
        <v>#DIV/0!</v>
      </c>
      <c r="E364" s="4" t="e">
        <f t="shared" si="44"/>
        <v>#DIV/0!</v>
      </c>
      <c r="G364"/>
      <c r="H364" s="4">
        <f t="shared" si="41"/>
        <v>0</v>
      </c>
      <c r="I364" s="4" t="e">
        <f t="shared" si="42"/>
        <v>#DIV/0!</v>
      </c>
      <c r="J364" s="4" t="e">
        <f t="shared" si="45"/>
        <v>#DIV/0!</v>
      </c>
      <c r="L364" s="4">
        <v>362</v>
      </c>
      <c r="M364" s="1" t="e">
        <f t="shared" si="47"/>
        <v>#DIV/0!</v>
      </c>
      <c r="N364" s="4" t="e">
        <f t="shared" si="46"/>
        <v>#DIV/0!</v>
      </c>
    </row>
    <row r="365" spans="2:14" x14ac:dyDescent="0.2">
      <c r="B365" s="4">
        <f t="shared" si="43"/>
        <v>0</v>
      </c>
      <c r="D365" s="4" t="e">
        <f t="shared" si="40"/>
        <v>#DIV/0!</v>
      </c>
      <c r="E365" s="4" t="e">
        <f t="shared" si="44"/>
        <v>#DIV/0!</v>
      </c>
      <c r="G365"/>
      <c r="H365" s="4">
        <f t="shared" si="41"/>
        <v>0</v>
      </c>
      <c r="I365" s="4" t="e">
        <f t="shared" si="42"/>
        <v>#DIV/0!</v>
      </c>
      <c r="J365" s="4" t="e">
        <f t="shared" si="45"/>
        <v>#DIV/0!</v>
      </c>
      <c r="L365" s="4">
        <v>363</v>
      </c>
      <c r="M365" s="1" t="e">
        <f t="shared" si="47"/>
        <v>#DIV/0!</v>
      </c>
      <c r="N365" s="4" t="e">
        <f t="shared" si="46"/>
        <v>#DIV/0!</v>
      </c>
    </row>
    <row r="366" spans="2:14" x14ac:dyDescent="0.2">
      <c r="B366" s="4">
        <f t="shared" si="43"/>
        <v>0</v>
      </c>
      <c r="D366" s="4" t="e">
        <f t="shared" si="40"/>
        <v>#DIV/0!</v>
      </c>
      <c r="E366" s="4" t="e">
        <f t="shared" si="44"/>
        <v>#DIV/0!</v>
      </c>
      <c r="G366"/>
      <c r="H366" s="4">
        <f t="shared" si="41"/>
        <v>0</v>
      </c>
      <c r="I366" s="4" t="e">
        <f t="shared" si="42"/>
        <v>#DIV/0!</v>
      </c>
      <c r="J366" s="4" t="e">
        <f t="shared" si="45"/>
        <v>#DIV/0!</v>
      </c>
      <c r="L366" s="4">
        <v>364</v>
      </c>
      <c r="M366" s="1" t="e">
        <f t="shared" si="47"/>
        <v>#DIV/0!</v>
      </c>
      <c r="N366" s="4" t="e">
        <f t="shared" si="46"/>
        <v>#DIV/0!</v>
      </c>
    </row>
    <row r="367" spans="2:14" x14ac:dyDescent="0.2">
      <c r="B367" s="4">
        <f t="shared" si="43"/>
        <v>0</v>
      </c>
      <c r="D367" s="4" t="e">
        <f t="shared" si="40"/>
        <v>#DIV/0!</v>
      </c>
      <c r="E367" s="4" t="e">
        <f t="shared" si="44"/>
        <v>#DIV/0!</v>
      </c>
      <c r="G367"/>
      <c r="H367" s="4">
        <f t="shared" si="41"/>
        <v>0</v>
      </c>
      <c r="I367" s="4" t="e">
        <f t="shared" si="42"/>
        <v>#DIV/0!</v>
      </c>
      <c r="J367" s="4" t="e">
        <f t="shared" si="45"/>
        <v>#DIV/0!</v>
      </c>
      <c r="L367" s="4">
        <v>365</v>
      </c>
      <c r="M367" s="1" t="e">
        <f t="shared" si="47"/>
        <v>#DIV/0!</v>
      </c>
      <c r="N367" s="4" t="e">
        <f t="shared" si="46"/>
        <v>#DIV/0!</v>
      </c>
    </row>
    <row r="368" spans="2:14" x14ac:dyDescent="0.2">
      <c r="B368" s="4">
        <f t="shared" si="43"/>
        <v>0</v>
      </c>
      <c r="D368" s="4" t="e">
        <f t="shared" si="40"/>
        <v>#DIV/0!</v>
      </c>
      <c r="E368" s="4" t="e">
        <f t="shared" si="44"/>
        <v>#DIV/0!</v>
      </c>
      <c r="G368"/>
      <c r="H368" s="4">
        <f t="shared" si="41"/>
        <v>0</v>
      </c>
      <c r="I368" s="4" t="e">
        <f t="shared" si="42"/>
        <v>#DIV/0!</v>
      </c>
      <c r="J368" s="4" t="e">
        <f t="shared" si="45"/>
        <v>#DIV/0!</v>
      </c>
      <c r="L368" s="4">
        <v>366</v>
      </c>
      <c r="M368" s="1" t="e">
        <f t="shared" si="47"/>
        <v>#DIV/0!</v>
      </c>
      <c r="N368" s="4" t="e">
        <f t="shared" si="46"/>
        <v>#DIV/0!</v>
      </c>
    </row>
    <row r="369" spans="2:14" x14ac:dyDescent="0.2">
      <c r="B369" s="4">
        <f t="shared" si="43"/>
        <v>0</v>
      </c>
      <c r="D369" s="4" t="e">
        <f t="shared" si="40"/>
        <v>#DIV/0!</v>
      </c>
      <c r="E369" s="4" t="e">
        <f t="shared" si="44"/>
        <v>#DIV/0!</v>
      </c>
      <c r="G369"/>
      <c r="H369" s="4">
        <f t="shared" si="41"/>
        <v>0</v>
      </c>
      <c r="I369" s="4" t="e">
        <f t="shared" si="42"/>
        <v>#DIV/0!</v>
      </c>
      <c r="J369" s="4" t="e">
        <f t="shared" si="45"/>
        <v>#DIV/0!</v>
      </c>
      <c r="L369" s="4">
        <v>367</v>
      </c>
      <c r="M369" s="1" t="e">
        <f t="shared" si="47"/>
        <v>#DIV/0!</v>
      </c>
      <c r="N369" s="4" t="e">
        <f t="shared" si="46"/>
        <v>#DIV/0!</v>
      </c>
    </row>
    <row r="370" spans="2:14" x14ac:dyDescent="0.2">
      <c r="B370" s="4">
        <f t="shared" si="43"/>
        <v>0</v>
      </c>
      <c r="D370" s="4" t="e">
        <f t="shared" si="40"/>
        <v>#DIV/0!</v>
      </c>
      <c r="E370" s="4" t="e">
        <f t="shared" si="44"/>
        <v>#DIV/0!</v>
      </c>
      <c r="G370"/>
      <c r="H370" s="4">
        <f t="shared" si="41"/>
        <v>0</v>
      </c>
      <c r="I370" s="4" t="e">
        <f t="shared" si="42"/>
        <v>#DIV/0!</v>
      </c>
      <c r="J370" s="4" t="e">
        <f t="shared" si="45"/>
        <v>#DIV/0!</v>
      </c>
      <c r="L370" s="4">
        <v>368</v>
      </c>
      <c r="M370" s="1" t="e">
        <f t="shared" si="47"/>
        <v>#DIV/0!</v>
      </c>
      <c r="N370" s="4" t="e">
        <f t="shared" si="46"/>
        <v>#DIV/0!</v>
      </c>
    </row>
    <row r="371" spans="2:14" x14ac:dyDescent="0.2">
      <c r="B371" s="4">
        <f t="shared" si="43"/>
        <v>0</v>
      </c>
      <c r="D371" s="4" t="e">
        <f t="shared" si="40"/>
        <v>#DIV/0!</v>
      </c>
      <c r="E371" s="4" t="e">
        <f t="shared" si="44"/>
        <v>#DIV/0!</v>
      </c>
      <c r="G371"/>
      <c r="H371" s="4">
        <f t="shared" si="41"/>
        <v>0</v>
      </c>
      <c r="I371" s="4" t="e">
        <f t="shared" si="42"/>
        <v>#DIV/0!</v>
      </c>
      <c r="J371" s="4" t="e">
        <f t="shared" si="45"/>
        <v>#DIV/0!</v>
      </c>
      <c r="L371" s="4">
        <v>369</v>
      </c>
      <c r="M371" s="1" t="e">
        <f t="shared" si="47"/>
        <v>#DIV/0!</v>
      </c>
      <c r="N371" s="4" t="e">
        <f t="shared" si="46"/>
        <v>#DIV/0!</v>
      </c>
    </row>
    <row r="372" spans="2:14" x14ac:dyDescent="0.2">
      <c r="B372" s="4">
        <f t="shared" si="43"/>
        <v>0</v>
      </c>
      <c r="D372" s="4" t="e">
        <f t="shared" si="40"/>
        <v>#DIV/0!</v>
      </c>
      <c r="E372" s="4" t="e">
        <f t="shared" si="44"/>
        <v>#DIV/0!</v>
      </c>
      <c r="G372"/>
      <c r="H372" s="4">
        <f t="shared" si="41"/>
        <v>0</v>
      </c>
      <c r="I372" s="4" t="e">
        <f t="shared" si="42"/>
        <v>#DIV/0!</v>
      </c>
      <c r="J372" s="4" t="e">
        <f t="shared" si="45"/>
        <v>#DIV/0!</v>
      </c>
      <c r="L372" s="4">
        <v>370</v>
      </c>
      <c r="M372" s="1" t="e">
        <f t="shared" si="47"/>
        <v>#DIV/0!</v>
      </c>
      <c r="N372" s="4" t="e">
        <f t="shared" si="46"/>
        <v>#DIV/0!</v>
      </c>
    </row>
    <row r="373" spans="2:14" x14ac:dyDescent="0.2">
      <c r="B373" s="4">
        <f t="shared" si="43"/>
        <v>0</v>
      </c>
      <c r="D373" s="4" t="e">
        <f t="shared" si="40"/>
        <v>#DIV/0!</v>
      </c>
      <c r="E373" s="4" t="e">
        <f t="shared" si="44"/>
        <v>#DIV/0!</v>
      </c>
      <c r="G373"/>
      <c r="H373" s="4">
        <f t="shared" si="41"/>
        <v>0</v>
      </c>
      <c r="I373" s="4" t="e">
        <f t="shared" si="42"/>
        <v>#DIV/0!</v>
      </c>
      <c r="J373" s="4" t="e">
        <f t="shared" si="45"/>
        <v>#DIV/0!</v>
      </c>
      <c r="L373" s="4">
        <v>371</v>
      </c>
      <c r="M373" s="1" t="e">
        <f t="shared" si="47"/>
        <v>#DIV/0!</v>
      </c>
      <c r="N373" s="4" t="e">
        <f t="shared" si="46"/>
        <v>#DIV/0!</v>
      </c>
    </row>
    <row r="374" spans="2:14" x14ac:dyDescent="0.2">
      <c r="B374" s="4">
        <f t="shared" si="43"/>
        <v>0</v>
      </c>
      <c r="D374" s="4" t="e">
        <f t="shared" si="40"/>
        <v>#DIV/0!</v>
      </c>
      <c r="E374" s="4" t="e">
        <f t="shared" si="44"/>
        <v>#DIV/0!</v>
      </c>
      <c r="G374"/>
      <c r="H374" s="4">
        <f t="shared" si="41"/>
        <v>0</v>
      </c>
      <c r="I374" s="4" t="e">
        <f t="shared" si="42"/>
        <v>#DIV/0!</v>
      </c>
      <c r="J374" s="4" t="e">
        <f t="shared" si="45"/>
        <v>#DIV/0!</v>
      </c>
      <c r="L374" s="4">
        <v>372</v>
      </c>
      <c r="M374" s="1" t="e">
        <f t="shared" si="47"/>
        <v>#DIV/0!</v>
      </c>
      <c r="N374" s="4" t="e">
        <f t="shared" si="46"/>
        <v>#DIV/0!</v>
      </c>
    </row>
    <row r="375" spans="2:14" x14ac:dyDescent="0.2">
      <c r="B375" s="4">
        <f t="shared" si="43"/>
        <v>0</v>
      </c>
      <c r="D375" s="4" t="e">
        <f t="shared" si="40"/>
        <v>#DIV/0!</v>
      </c>
      <c r="E375" s="4" t="e">
        <f t="shared" si="44"/>
        <v>#DIV/0!</v>
      </c>
      <c r="G375"/>
      <c r="H375" s="4">
        <f t="shared" si="41"/>
        <v>0</v>
      </c>
      <c r="I375" s="4" t="e">
        <f t="shared" si="42"/>
        <v>#DIV/0!</v>
      </c>
      <c r="J375" s="4" t="e">
        <f t="shared" si="45"/>
        <v>#DIV/0!</v>
      </c>
      <c r="L375" s="4">
        <v>373</v>
      </c>
      <c r="M375" s="1" t="e">
        <f t="shared" si="47"/>
        <v>#DIV/0!</v>
      </c>
      <c r="N375" s="4" t="e">
        <f t="shared" si="46"/>
        <v>#DIV/0!</v>
      </c>
    </row>
    <row r="376" spans="2:14" x14ac:dyDescent="0.2">
      <c r="B376" s="4">
        <f t="shared" si="43"/>
        <v>0</v>
      </c>
      <c r="D376" s="4" t="e">
        <f t="shared" si="40"/>
        <v>#DIV/0!</v>
      </c>
      <c r="E376" s="4" t="e">
        <f t="shared" si="44"/>
        <v>#DIV/0!</v>
      </c>
      <c r="G376"/>
      <c r="H376" s="4">
        <f t="shared" si="41"/>
        <v>0</v>
      </c>
      <c r="I376" s="4" t="e">
        <f t="shared" si="42"/>
        <v>#DIV/0!</v>
      </c>
      <c r="J376" s="4" t="e">
        <f t="shared" si="45"/>
        <v>#DIV/0!</v>
      </c>
      <c r="L376" s="4">
        <v>374</v>
      </c>
      <c r="M376" s="1" t="e">
        <f t="shared" si="47"/>
        <v>#DIV/0!</v>
      </c>
      <c r="N376" s="4" t="e">
        <f t="shared" si="46"/>
        <v>#DIV/0!</v>
      </c>
    </row>
    <row r="377" spans="2:14" x14ac:dyDescent="0.2">
      <c r="B377" s="4">
        <f t="shared" si="43"/>
        <v>0</v>
      </c>
      <c r="D377" s="4" t="e">
        <f t="shared" si="40"/>
        <v>#DIV/0!</v>
      </c>
      <c r="E377" s="4" t="e">
        <f t="shared" si="44"/>
        <v>#DIV/0!</v>
      </c>
      <c r="G377"/>
      <c r="H377" s="4">
        <f t="shared" si="41"/>
        <v>0</v>
      </c>
      <c r="I377" s="4" t="e">
        <f t="shared" si="42"/>
        <v>#DIV/0!</v>
      </c>
      <c r="J377" s="4" t="e">
        <f t="shared" si="45"/>
        <v>#DIV/0!</v>
      </c>
      <c r="L377" s="4">
        <v>375</v>
      </c>
      <c r="M377" s="1" t="e">
        <f t="shared" si="47"/>
        <v>#DIV/0!</v>
      </c>
      <c r="N377" s="4" t="e">
        <f t="shared" si="46"/>
        <v>#DIV/0!</v>
      </c>
    </row>
    <row r="378" spans="2:14" x14ac:dyDescent="0.2">
      <c r="B378" s="4">
        <f t="shared" si="43"/>
        <v>0</v>
      </c>
      <c r="D378" s="4" t="e">
        <f t="shared" si="40"/>
        <v>#DIV/0!</v>
      </c>
      <c r="E378" s="4" t="e">
        <f t="shared" si="44"/>
        <v>#DIV/0!</v>
      </c>
      <c r="G378"/>
      <c r="H378" s="4">
        <f t="shared" si="41"/>
        <v>0</v>
      </c>
      <c r="I378" s="4" t="e">
        <f t="shared" si="42"/>
        <v>#DIV/0!</v>
      </c>
      <c r="J378" s="4" t="e">
        <f t="shared" si="45"/>
        <v>#DIV/0!</v>
      </c>
      <c r="L378" s="4">
        <v>376</v>
      </c>
      <c r="M378" s="1" t="e">
        <f t="shared" si="47"/>
        <v>#DIV/0!</v>
      </c>
      <c r="N378" s="4" t="e">
        <f t="shared" si="46"/>
        <v>#DIV/0!</v>
      </c>
    </row>
    <row r="379" spans="2:14" x14ac:dyDescent="0.2">
      <c r="B379" s="4">
        <f t="shared" si="43"/>
        <v>0</v>
      </c>
      <c r="D379" s="4" t="e">
        <f t="shared" si="40"/>
        <v>#DIV/0!</v>
      </c>
      <c r="E379" s="4" t="e">
        <f t="shared" si="44"/>
        <v>#DIV/0!</v>
      </c>
      <c r="G379"/>
      <c r="H379" s="4">
        <f t="shared" si="41"/>
        <v>0</v>
      </c>
      <c r="I379" s="4" t="e">
        <f t="shared" si="42"/>
        <v>#DIV/0!</v>
      </c>
      <c r="J379" s="4" t="e">
        <f t="shared" si="45"/>
        <v>#DIV/0!</v>
      </c>
      <c r="L379" s="4">
        <v>377</v>
      </c>
      <c r="M379" s="1" t="e">
        <f t="shared" si="47"/>
        <v>#DIV/0!</v>
      </c>
      <c r="N379" s="4" t="e">
        <f t="shared" si="46"/>
        <v>#DIV/0!</v>
      </c>
    </row>
    <row r="380" spans="2:14" x14ac:dyDescent="0.2">
      <c r="B380" s="4">
        <f t="shared" si="43"/>
        <v>0</v>
      </c>
      <c r="D380" s="4" t="e">
        <f t="shared" si="40"/>
        <v>#DIV/0!</v>
      </c>
      <c r="E380" s="4" t="e">
        <f t="shared" si="44"/>
        <v>#DIV/0!</v>
      </c>
      <c r="G380"/>
      <c r="H380" s="4">
        <f t="shared" si="41"/>
        <v>0</v>
      </c>
      <c r="I380" s="4" t="e">
        <f t="shared" si="42"/>
        <v>#DIV/0!</v>
      </c>
      <c r="J380" s="4" t="e">
        <f t="shared" si="45"/>
        <v>#DIV/0!</v>
      </c>
      <c r="L380" s="4">
        <v>378</v>
      </c>
      <c r="M380" s="1" t="e">
        <f t="shared" si="47"/>
        <v>#DIV/0!</v>
      </c>
      <c r="N380" s="4" t="e">
        <f t="shared" si="46"/>
        <v>#DIV/0!</v>
      </c>
    </row>
    <row r="381" spans="2:14" x14ac:dyDescent="0.2">
      <c r="B381" s="4">
        <f t="shared" si="43"/>
        <v>0</v>
      </c>
      <c r="D381" s="4" t="e">
        <f t="shared" si="40"/>
        <v>#DIV/0!</v>
      </c>
      <c r="E381" s="4" t="e">
        <f t="shared" si="44"/>
        <v>#DIV/0!</v>
      </c>
      <c r="G381"/>
      <c r="H381" s="4">
        <f t="shared" si="41"/>
        <v>0</v>
      </c>
      <c r="I381" s="4" t="e">
        <f t="shared" si="42"/>
        <v>#DIV/0!</v>
      </c>
      <c r="J381" s="4" t="e">
        <f t="shared" si="45"/>
        <v>#DIV/0!</v>
      </c>
      <c r="L381" s="4">
        <v>379</v>
      </c>
      <c r="M381" s="1" t="e">
        <f t="shared" si="47"/>
        <v>#DIV/0!</v>
      </c>
      <c r="N381" s="4" t="e">
        <f t="shared" si="46"/>
        <v>#DIV/0!</v>
      </c>
    </row>
    <row r="382" spans="2:14" x14ac:dyDescent="0.2">
      <c r="B382" s="4">
        <f t="shared" si="43"/>
        <v>0</v>
      </c>
      <c r="D382" s="4" t="e">
        <f t="shared" si="40"/>
        <v>#DIV/0!</v>
      </c>
      <c r="E382" s="4" t="e">
        <f t="shared" si="44"/>
        <v>#DIV/0!</v>
      </c>
      <c r="G382"/>
      <c r="H382" s="4">
        <f t="shared" si="41"/>
        <v>0</v>
      </c>
      <c r="I382" s="4" t="e">
        <f t="shared" si="42"/>
        <v>#DIV/0!</v>
      </c>
      <c r="J382" s="4" t="e">
        <f t="shared" si="45"/>
        <v>#DIV/0!</v>
      </c>
      <c r="L382" s="4">
        <v>380</v>
      </c>
      <c r="M382" s="1" t="e">
        <f t="shared" si="47"/>
        <v>#DIV/0!</v>
      </c>
      <c r="N382" s="4" t="e">
        <f t="shared" si="46"/>
        <v>#DIV/0!</v>
      </c>
    </row>
    <row r="383" spans="2:14" x14ac:dyDescent="0.2">
      <c r="B383" s="4">
        <f t="shared" si="43"/>
        <v>0</v>
      </c>
      <c r="D383" s="4" t="e">
        <f t="shared" si="40"/>
        <v>#DIV/0!</v>
      </c>
      <c r="E383" s="4" t="e">
        <f t="shared" si="44"/>
        <v>#DIV/0!</v>
      </c>
      <c r="G383"/>
      <c r="H383" s="4">
        <f t="shared" si="41"/>
        <v>0</v>
      </c>
      <c r="I383" s="4" t="e">
        <f t="shared" si="42"/>
        <v>#DIV/0!</v>
      </c>
      <c r="J383" s="4" t="e">
        <f t="shared" si="45"/>
        <v>#DIV/0!</v>
      </c>
      <c r="L383" s="4">
        <v>381</v>
      </c>
      <c r="M383" s="1" t="e">
        <f t="shared" si="47"/>
        <v>#DIV/0!</v>
      </c>
      <c r="N383" s="4" t="e">
        <f t="shared" si="46"/>
        <v>#DIV/0!</v>
      </c>
    </row>
    <row r="384" spans="2:14" x14ac:dyDescent="0.2">
      <c r="B384" s="4">
        <f t="shared" si="43"/>
        <v>0</v>
      </c>
      <c r="D384" s="4" t="e">
        <f t="shared" si="40"/>
        <v>#DIV/0!</v>
      </c>
      <c r="E384" s="4" t="e">
        <f t="shared" si="44"/>
        <v>#DIV/0!</v>
      </c>
      <c r="G384"/>
      <c r="H384" s="4">
        <f t="shared" si="41"/>
        <v>0</v>
      </c>
      <c r="I384" s="4" t="e">
        <f t="shared" si="42"/>
        <v>#DIV/0!</v>
      </c>
      <c r="J384" s="4" t="e">
        <f t="shared" si="45"/>
        <v>#DIV/0!</v>
      </c>
      <c r="L384" s="4">
        <v>382</v>
      </c>
      <c r="M384" s="1" t="e">
        <f t="shared" si="47"/>
        <v>#DIV/0!</v>
      </c>
      <c r="N384" s="4" t="e">
        <f t="shared" si="46"/>
        <v>#DIV/0!</v>
      </c>
    </row>
    <row r="385" spans="2:14" x14ac:dyDescent="0.2">
      <c r="B385" s="4">
        <f t="shared" si="43"/>
        <v>0</v>
      </c>
      <c r="D385" s="4" t="e">
        <f t="shared" si="40"/>
        <v>#DIV/0!</v>
      </c>
      <c r="E385" s="4" t="e">
        <f t="shared" si="44"/>
        <v>#DIV/0!</v>
      </c>
      <c r="G385"/>
      <c r="H385" s="4">
        <f t="shared" si="41"/>
        <v>0</v>
      </c>
      <c r="I385" s="4" t="e">
        <f t="shared" si="42"/>
        <v>#DIV/0!</v>
      </c>
      <c r="J385" s="4" t="e">
        <f t="shared" si="45"/>
        <v>#DIV/0!</v>
      </c>
      <c r="L385" s="4">
        <v>383</v>
      </c>
      <c r="M385" s="1" t="e">
        <f t="shared" si="47"/>
        <v>#DIV/0!</v>
      </c>
      <c r="N385" s="4" t="e">
        <f t="shared" si="46"/>
        <v>#DIV/0!</v>
      </c>
    </row>
    <row r="386" spans="2:14" x14ac:dyDescent="0.2">
      <c r="B386" s="4">
        <f t="shared" si="43"/>
        <v>0</v>
      </c>
      <c r="D386" s="4" t="e">
        <f t="shared" si="40"/>
        <v>#DIV/0!</v>
      </c>
      <c r="E386" s="4" t="e">
        <f t="shared" si="44"/>
        <v>#DIV/0!</v>
      </c>
      <c r="G386"/>
      <c r="H386" s="4">
        <f t="shared" si="41"/>
        <v>0</v>
      </c>
      <c r="I386" s="4" t="e">
        <f t="shared" si="42"/>
        <v>#DIV/0!</v>
      </c>
      <c r="J386" s="4" t="e">
        <f t="shared" si="45"/>
        <v>#DIV/0!</v>
      </c>
      <c r="L386" s="4">
        <v>384</v>
      </c>
      <c r="M386" s="1" t="e">
        <f t="shared" si="47"/>
        <v>#DIV/0!</v>
      </c>
      <c r="N386" s="4" t="e">
        <f t="shared" si="46"/>
        <v>#DIV/0!</v>
      </c>
    </row>
    <row r="387" spans="2:14" x14ac:dyDescent="0.2">
      <c r="B387" s="4">
        <f t="shared" si="43"/>
        <v>0</v>
      </c>
      <c r="D387" s="4" t="e">
        <f t="shared" ref="D387:D450" si="48">10^(C387/$A$7)</f>
        <v>#DIV/0!</v>
      </c>
      <c r="E387" s="4" t="e">
        <f t="shared" si="44"/>
        <v>#DIV/0!</v>
      </c>
      <c r="G387"/>
      <c r="H387" s="4">
        <f t="shared" ref="H387:H450" si="49">IMABS(G387)</f>
        <v>0</v>
      </c>
      <c r="I387" s="4" t="e">
        <f t="shared" ref="I387:I450" si="50">H387/$H$3</f>
        <v>#DIV/0!</v>
      </c>
      <c r="J387" s="4" t="e">
        <f t="shared" si="45"/>
        <v>#DIV/0!</v>
      </c>
      <c r="L387" s="4">
        <v>385</v>
      </c>
      <c r="M387" s="1" t="e">
        <f t="shared" si="47"/>
        <v>#DIV/0!</v>
      </c>
      <c r="N387" s="4" t="e">
        <f t="shared" si="46"/>
        <v>#DIV/0!</v>
      </c>
    </row>
    <row r="388" spans="2:14" x14ac:dyDescent="0.2">
      <c r="B388" s="4">
        <f t="shared" ref="B388:B451" si="51">B387+$A$3</f>
        <v>0</v>
      </c>
      <c r="D388" s="4" t="e">
        <f t="shared" si="48"/>
        <v>#DIV/0!</v>
      </c>
      <c r="E388" s="4" t="e">
        <f t="shared" ref="E388:E451" si="52">IF($C$1031&lt;=$C$1033,(D389-D388)/$A$3,(D388-D389)/$A$3)</f>
        <v>#DIV/0!</v>
      </c>
      <c r="G388"/>
      <c r="H388" s="4">
        <f t="shared" si="49"/>
        <v>0</v>
      </c>
      <c r="I388" s="4" t="e">
        <f t="shared" si="50"/>
        <v>#DIV/0!</v>
      </c>
      <c r="J388" s="4" t="e">
        <f t="shared" ref="J388:J451" si="53">(M388*PI()*$A$3)/SIN(M388*PI()*$A$3)</f>
        <v>#DIV/0!</v>
      </c>
      <c r="L388" s="4">
        <v>386</v>
      </c>
      <c r="M388" s="1" t="e">
        <f t="shared" si="47"/>
        <v>#DIV/0!</v>
      </c>
      <c r="N388" s="4" t="e">
        <f t="shared" ref="N388:N451" si="54">I388*J388*J388</f>
        <v>#DIV/0!</v>
      </c>
    </row>
    <row r="389" spans="2:14" x14ac:dyDescent="0.2">
      <c r="B389" s="4">
        <f t="shared" si="51"/>
        <v>0</v>
      </c>
      <c r="D389" s="4" t="e">
        <f t="shared" si="48"/>
        <v>#DIV/0!</v>
      </c>
      <c r="E389" s="4" t="e">
        <f t="shared" si="52"/>
        <v>#DIV/0!</v>
      </c>
      <c r="G389"/>
      <c r="H389" s="4">
        <f t="shared" si="49"/>
        <v>0</v>
      </c>
      <c r="I389" s="4" t="e">
        <f t="shared" si="50"/>
        <v>#DIV/0!</v>
      </c>
      <c r="J389" s="4" t="e">
        <f t="shared" si="53"/>
        <v>#DIV/0!</v>
      </c>
      <c r="L389" s="4">
        <v>387</v>
      </c>
      <c r="M389" s="1" t="e">
        <f t="shared" ref="M389:M452" si="55">M388+$M$4</f>
        <v>#DIV/0!</v>
      </c>
      <c r="N389" s="4" t="e">
        <f t="shared" si="54"/>
        <v>#DIV/0!</v>
      </c>
    </row>
    <row r="390" spans="2:14" x14ac:dyDescent="0.2">
      <c r="B390" s="4">
        <f t="shared" si="51"/>
        <v>0</v>
      </c>
      <c r="D390" s="4" t="e">
        <f t="shared" si="48"/>
        <v>#DIV/0!</v>
      </c>
      <c r="E390" s="4" t="e">
        <f t="shared" si="52"/>
        <v>#DIV/0!</v>
      </c>
      <c r="G390"/>
      <c r="H390" s="4">
        <f t="shared" si="49"/>
        <v>0</v>
      </c>
      <c r="I390" s="4" t="e">
        <f t="shared" si="50"/>
        <v>#DIV/0!</v>
      </c>
      <c r="J390" s="4" t="e">
        <f t="shared" si="53"/>
        <v>#DIV/0!</v>
      </c>
      <c r="L390" s="4">
        <v>388</v>
      </c>
      <c r="M390" s="1" t="e">
        <f t="shared" si="55"/>
        <v>#DIV/0!</v>
      </c>
      <c r="N390" s="4" t="e">
        <f t="shared" si="54"/>
        <v>#DIV/0!</v>
      </c>
    </row>
    <row r="391" spans="2:14" x14ac:dyDescent="0.2">
      <c r="B391" s="4">
        <f t="shared" si="51"/>
        <v>0</v>
      </c>
      <c r="D391" s="4" t="e">
        <f t="shared" si="48"/>
        <v>#DIV/0!</v>
      </c>
      <c r="E391" s="4" t="e">
        <f t="shared" si="52"/>
        <v>#DIV/0!</v>
      </c>
      <c r="G391"/>
      <c r="H391" s="4">
        <f t="shared" si="49"/>
        <v>0</v>
      </c>
      <c r="I391" s="4" t="e">
        <f t="shared" si="50"/>
        <v>#DIV/0!</v>
      </c>
      <c r="J391" s="4" t="e">
        <f t="shared" si="53"/>
        <v>#DIV/0!</v>
      </c>
      <c r="L391" s="4">
        <v>389</v>
      </c>
      <c r="M391" s="1" t="e">
        <f t="shared" si="55"/>
        <v>#DIV/0!</v>
      </c>
      <c r="N391" s="4" t="e">
        <f t="shared" si="54"/>
        <v>#DIV/0!</v>
      </c>
    </row>
    <row r="392" spans="2:14" x14ac:dyDescent="0.2">
      <c r="B392" s="4">
        <f t="shared" si="51"/>
        <v>0</v>
      </c>
      <c r="D392" s="4" t="e">
        <f t="shared" si="48"/>
        <v>#DIV/0!</v>
      </c>
      <c r="E392" s="4" t="e">
        <f t="shared" si="52"/>
        <v>#DIV/0!</v>
      </c>
      <c r="G392"/>
      <c r="H392" s="4">
        <f t="shared" si="49"/>
        <v>0</v>
      </c>
      <c r="I392" s="4" t="e">
        <f t="shared" si="50"/>
        <v>#DIV/0!</v>
      </c>
      <c r="J392" s="4" t="e">
        <f t="shared" si="53"/>
        <v>#DIV/0!</v>
      </c>
      <c r="L392" s="4">
        <v>390</v>
      </c>
      <c r="M392" s="1" t="e">
        <f t="shared" si="55"/>
        <v>#DIV/0!</v>
      </c>
      <c r="N392" s="4" t="e">
        <f t="shared" si="54"/>
        <v>#DIV/0!</v>
      </c>
    </row>
    <row r="393" spans="2:14" x14ac:dyDescent="0.2">
      <c r="B393" s="4">
        <f t="shared" si="51"/>
        <v>0</v>
      </c>
      <c r="D393" s="4" t="e">
        <f t="shared" si="48"/>
        <v>#DIV/0!</v>
      </c>
      <c r="E393" s="4" t="e">
        <f t="shared" si="52"/>
        <v>#DIV/0!</v>
      </c>
      <c r="G393"/>
      <c r="H393" s="4">
        <f t="shared" si="49"/>
        <v>0</v>
      </c>
      <c r="I393" s="4" t="e">
        <f t="shared" si="50"/>
        <v>#DIV/0!</v>
      </c>
      <c r="J393" s="4" t="e">
        <f t="shared" si="53"/>
        <v>#DIV/0!</v>
      </c>
      <c r="L393" s="4">
        <v>391</v>
      </c>
      <c r="M393" s="1" t="e">
        <f t="shared" si="55"/>
        <v>#DIV/0!</v>
      </c>
      <c r="N393" s="4" t="e">
        <f t="shared" si="54"/>
        <v>#DIV/0!</v>
      </c>
    </row>
    <row r="394" spans="2:14" x14ac:dyDescent="0.2">
      <c r="B394" s="4">
        <f t="shared" si="51"/>
        <v>0</v>
      </c>
      <c r="D394" s="4" t="e">
        <f t="shared" si="48"/>
        <v>#DIV/0!</v>
      </c>
      <c r="E394" s="4" t="e">
        <f t="shared" si="52"/>
        <v>#DIV/0!</v>
      </c>
      <c r="G394"/>
      <c r="H394" s="4">
        <f t="shared" si="49"/>
        <v>0</v>
      </c>
      <c r="I394" s="4" t="e">
        <f t="shared" si="50"/>
        <v>#DIV/0!</v>
      </c>
      <c r="J394" s="4" t="e">
        <f t="shared" si="53"/>
        <v>#DIV/0!</v>
      </c>
      <c r="L394" s="4">
        <v>392</v>
      </c>
      <c r="M394" s="1" t="e">
        <f t="shared" si="55"/>
        <v>#DIV/0!</v>
      </c>
      <c r="N394" s="4" t="e">
        <f t="shared" si="54"/>
        <v>#DIV/0!</v>
      </c>
    </row>
    <row r="395" spans="2:14" x14ac:dyDescent="0.2">
      <c r="B395" s="4">
        <f t="shared" si="51"/>
        <v>0</v>
      </c>
      <c r="D395" s="4" t="e">
        <f t="shared" si="48"/>
        <v>#DIV/0!</v>
      </c>
      <c r="E395" s="4" t="e">
        <f t="shared" si="52"/>
        <v>#DIV/0!</v>
      </c>
      <c r="G395"/>
      <c r="H395" s="4">
        <f t="shared" si="49"/>
        <v>0</v>
      </c>
      <c r="I395" s="4" t="e">
        <f t="shared" si="50"/>
        <v>#DIV/0!</v>
      </c>
      <c r="J395" s="4" t="e">
        <f t="shared" si="53"/>
        <v>#DIV/0!</v>
      </c>
      <c r="L395" s="4">
        <v>393</v>
      </c>
      <c r="M395" s="1" t="e">
        <f t="shared" si="55"/>
        <v>#DIV/0!</v>
      </c>
      <c r="N395" s="4" t="e">
        <f t="shared" si="54"/>
        <v>#DIV/0!</v>
      </c>
    </row>
    <row r="396" spans="2:14" x14ac:dyDescent="0.2">
      <c r="B396" s="4">
        <f t="shared" si="51"/>
        <v>0</v>
      </c>
      <c r="D396" s="4" t="e">
        <f t="shared" si="48"/>
        <v>#DIV/0!</v>
      </c>
      <c r="E396" s="4" t="e">
        <f t="shared" si="52"/>
        <v>#DIV/0!</v>
      </c>
      <c r="G396"/>
      <c r="H396" s="4">
        <f t="shared" si="49"/>
        <v>0</v>
      </c>
      <c r="I396" s="4" t="e">
        <f t="shared" si="50"/>
        <v>#DIV/0!</v>
      </c>
      <c r="J396" s="4" t="e">
        <f t="shared" si="53"/>
        <v>#DIV/0!</v>
      </c>
      <c r="L396" s="4">
        <v>394</v>
      </c>
      <c r="M396" s="1" t="e">
        <f t="shared" si="55"/>
        <v>#DIV/0!</v>
      </c>
      <c r="N396" s="4" t="e">
        <f t="shared" si="54"/>
        <v>#DIV/0!</v>
      </c>
    </row>
    <row r="397" spans="2:14" x14ac:dyDescent="0.2">
      <c r="B397" s="4">
        <f t="shared" si="51"/>
        <v>0</v>
      </c>
      <c r="D397" s="4" t="e">
        <f t="shared" si="48"/>
        <v>#DIV/0!</v>
      </c>
      <c r="E397" s="4" t="e">
        <f t="shared" si="52"/>
        <v>#DIV/0!</v>
      </c>
      <c r="G397"/>
      <c r="H397" s="4">
        <f t="shared" si="49"/>
        <v>0</v>
      </c>
      <c r="I397" s="4" t="e">
        <f t="shared" si="50"/>
        <v>#DIV/0!</v>
      </c>
      <c r="J397" s="4" t="e">
        <f t="shared" si="53"/>
        <v>#DIV/0!</v>
      </c>
      <c r="L397" s="4">
        <v>395</v>
      </c>
      <c r="M397" s="1" t="e">
        <f t="shared" si="55"/>
        <v>#DIV/0!</v>
      </c>
      <c r="N397" s="4" t="e">
        <f t="shared" si="54"/>
        <v>#DIV/0!</v>
      </c>
    </row>
    <row r="398" spans="2:14" x14ac:dyDescent="0.2">
      <c r="B398" s="4">
        <f t="shared" si="51"/>
        <v>0</v>
      </c>
      <c r="D398" s="4" t="e">
        <f t="shared" si="48"/>
        <v>#DIV/0!</v>
      </c>
      <c r="E398" s="4" t="e">
        <f t="shared" si="52"/>
        <v>#DIV/0!</v>
      </c>
      <c r="G398"/>
      <c r="H398" s="4">
        <f t="shared" si="49"/>
        <v>0</v>
      </c>
      <c r="I398" s="4" t="e">
        <f t="shared" si="50"/>
        <v>#DIV/0!</v>
      </c>
      <c r="J398" s="4" t="e">
        <f t="shared" si="53"/>
        <v>#DIV/0!</v>
      </c>
      <c r="L398" s="4">
        <v>396</v>
      </c>
      <c r="M398" s="1" t="e">
        <f t="shared" si="55"/>
        <v>#DIV/0!</v>
      </c>
      <c r="N398" s="4" t="e">
        <f t="shared" si="54"/>
        <v>#DIV/0!</v>
      </c>
    </row>
    <row r="399" spans="2:14" x14ac:dyDescent="0.2">
      <c r="B399" s="4">
        <f t="shared" si="51"/>
        <v>0</v>
      </c>
      <c r="D399" s="4" t="e">
        <f t="shared" si="48"/>
        <v>#DIV/0!</v>
      </c>
      <c r="E399" s="4" t="e">
        <f t="shared" si="52"/>
        <v>#DIV/0!</v>
      </c>
      <c r="G399"/>
      <c r="H399" s="4">
        <f t="shared" si="49"/>
        <v>0</v>
      </c>
      <c r="I399" s="4" t="e">
        <f t="shared" si="50"/>
        <v>#DIV/0!</v>
      </c>
      <c r="J399" s="4" t="e">
        <f t="shared" si="53"/>
        <v>#DIV/0!</v>
      </c>
      <c r="L399" s="4">
        <v>397</v>
      </c>
      <c r="M399" s="1" t="e">
        <f t="shared" si="55"/>
        <v>#DIV/0!</v>
      </c>
      <c r="N399" s="4" t="e">
        <f t="shared" si="54"/>
        <v>#DIV/0!</v>
      </c>
    </row>
    <row r="400" spans="2:14" x14ac:dyDescent="0.2">
      <c r="B400" s="4">
        <f t="shared" si="51"/>
        <v>0</v>
      </c>
      <c r="D400" s="4" t="e">
        <f t="shared" si="48"/>
        <v>#DIV/0!</v>
      </c>
      <c r="E400" s="4" t="e">
        <f t="shared" si="52"/>
        <v>#DIV/0!</v>
      </c>
      <c r="G400"/>
      <c r="H400" s="4">
        <f t="shared" si="49"/>
        <v>0</v>
      </c>
      <c r="I400" s="4" t="e">
        <f t="shared" si="50"/>
        <v>#DIV/0!</v>
      </c>
      <c r="J400" s="4" t="e">
        <f t="shared" si="53"/>
        <v>#DIV/0!</v>
      </c>
      <c r="L400" s="4">
        <v>398</v>
      </c>
      <c r="M400" s="1" t="e">
        <f t="shared" si="55"/>
        <v>#DIV/0!</v>
      </c>
      <c r="N400" s="4" t="e">
        <f t="shared" si="54"/>
        <v>#DIV/0!</v>
      </c>
    </row>
    <row r="401" spans="2:14" x14ac:dyDescent="0.2">
      <c r="B401" s="4">
        <f t="shared" si="51"/>
        <v>0</v>
      </c>
      <c r="D401" s="4" t="e">
        <f t="shared" si="48"/>
        <v>#DIV/0!</v>
      </c>
      <c r="E401" s="4" t="e">
        <f t="shared" si="52"/>
        <v>#DIV/0!</v>
      </c>
      <c r="G401"/>
      <c r="H401" s="4">
        <f t="shared" si="49"/>
        <v>0</v>
      </c>
      <c r="I401" s="4" t="e">
        <f t="shared" si="50"/>
        <v>#DIV/0!</v>
      </c>
      <c r="J401" s="4" t="e">
        <f t="shared" si="53"/>
        <v>#DIV/0!</v>
      </c>
      <c r="L401" s="4">
        <v>399</v>
      </c>
      <c r="M401" s="1" t="e">
        <f t="shared" si="55"/>
        <v>#DIV/0!</v>
      </c>
      <c r="N401" s="4" t="e">
        <f t="shared" si="54"/>
        <v>#DIV/0!</v>
      </c>
    </row>
    <row r="402" spans="2:14" x14ac:dyDescent="0.2">
      <c r="B402" s="4">
        <f t="shared" si="51"/>
        <v>0</v>
      </c>
      <c r="D402" s="4" t="e">
        <f t="shared" si="48"/>
        <v>#DIV/0!</v>
      </c>
      <c r="E402" s="4" t="e">
        <f t="shared" si="52"/>
        <v>#DIV/0!</v>
      </c>
      <c r="G402"/>
      <c r="H402" s="4">
        <f t="shared" si="49"/>
        <v>0</v>
      </c>
      <c r="I402" s="4" t="e">
        <f t="shared" si="50"/>
        <v>#DIV/0!</v>
      </c>
      <c r="J402" s="4" t="e">
        <f t="shared" si="53"/>
        <v>#DIV/0!</v>
      </c>
      <c r="L402" s="4">
        <v>400</v>
      </c>
      <c r="M402" s="1" t="e">
        <f t="shared" si="55"/>
        <v>#DIV/0!</v>
      </c>
      <c r="N402" s="4" t="e">
        <f t="shared" si="54"/>
        <v>#DIV/0!</v>
      </c>
    </row>
    <row r="403" spans="2:14" x14ac:dyDescent="0.2">
      <c r="B403" s="4">
        <f t="shared" si="51"/>
        <v>0</v>
      </c>
      <c r="D403" s="4" t="e">
        <f t="shared" si="48"/>
        <v>#DIV/0!</v>
      </c>
      <c r="E403" s="4" t="e">
        <f t="shared" si="52"/>
        <v>#DIV/0!</v>
      </c>
      <c r="G403"/>
      <c r="H403" s="4">
        <f t="shared" si="49"/>
        <v>0</v>
      </c>
      <c r="I403" s="4" t="e">
        <f t="shared" si="50"/>
        <v>#DIV/0!</v>
      </c>
      <c r="J403" s="4" t="e">
        <f t="shared" si="53"/>
        <v>#DIV/0!</v>
      </c>
      <c r="L403" s="4">
        <v>401</v>
      </c>
      <c r="M403" s="1" t="e">
        <f t="shared" si="55"/>
        <v>#DIV/0!</v>
      </c>
      <c r="N403" s="4" t="e">
        <f t="shared" si="54"/>
        <v>#DIV/0!</v>
      </c>
    </row>
    <row r="404" spans="2:14" x14ac:dyDescent="0.2">
      <c r="B404" s="4">
        <f t="shared" si="51"/>
        <v>0</v>
      </c>
      <c r="D404" s="4" t="e">
        <f t="shared" si="48"/>
        <v>#DIV/0!</v>
      </c>
      <c r="E404" s="4" t="e">
        <f t="shared" si="52"/>
        <v>#DIV/0!</v>
      </c>
      <c r="G404"/>
      <c r="H404" s="4">
        <f t="shared" si="49"/>
        <v>0</v>
      </c>
      <c r="I404" s="4" t="e">
        <f t="shared" si="50"/>
        <v>#DIV/0!</v>
      </c>
      <c r="J404" s="4" t="e">
        <f t="shared" si="53"/>
        <v>#DIV/0!</v>
      </c>
      <c r="L404" s="4">
        <v>402</v>
      </c>
      <c r="M404" s="1" t="e">
        <f t="shared" si="55"/>
        <v>#DIV/0!</v>
      </c>
      <c r="N404" s="4" t="e">
        <f t="shared" si="54"/>
        <v>#DIV/0!</v>
      </c>
    </row>
    <row r="405" spans="2:14" x14ac:dyDescent="0.2">
      <c r="B405" s="4">
        <f t="shared" si="51"/>
        <v>0</v>
      </c>
      <c r="D405" s="4" t="e">
        <f t="shared" si="48"/>
        <v>#DIV/0!</v>
      </c>
      <c r="E405" s="4" t="e">
        <f t="shared" si="52"/>
        <v>#DIV/0!</v>
      </c>
      <c r="G405"/>
      <c r="H405" s="4">
        <f t="shared" si="49"/>
        <v>0</v>
      </c>
      <c r="I405" s="4" t="e">
        <f t="shared" si="50"/>
        <v>#DIV/0!</v>
      </c>
      <c r="J405" s="4" t="e">
        <f t="shared" si="53"/>
        <v>#DIV/0!</v>
      </c>
      <c r="L405" s="4">
        <v>403</v>
      </c>
      <c r="M405" s="1" t="e">
        <f t="shared" si="55"/>
        <v>#DIV/0!</v>
      </c>
      <c r="N405" s="4" t="e">
        <f t="shared" si="54"/>
        <v>#DIV/0!</v>
      </c>
    </row>
    <row r="406" spans="2:14" x14ac:dyDescent="0.2">
      <c r="B406" s="4">
        <f t="shared" si="51"/>
        <v>0</v>
      </c>
      <c r="D406" s="4" t="e">
        <f t="shared" si="48"/>
        <v>#DIV/0!</v>
      </c>
      <c r="E406" s="4" t="e">
        <f t="shared" si="52"/>
        <v>#DIV/0!</v>
      </c>
      <c r="G406"/>
      <c r="H406" s="4">
        <f t="shared" si="49"/>
        <v>0</v>
      </c>
      <c r="I406" s="4" t="e">
        <f t="shared" si="50"/>
        <v>#DIV/0!</v>
      </c>
      <c r="J406" s="4" t="e">
        <f t="shared" si="53"/>
        <v>#DIV/0!</v>
      </c>
      <c r="L406" s="4">
        <v>404</v>
      </c>
      <c r="M406" s="1" t="e">
        <f t="shared" si="55"/>
        <v>#DIV/0!</v>
      </c>
      <c r="N406" s="4" t="e">
        <f t="shared" si="54"/>
        <v>#DIV/0!</v>
      </c>
    </row>
    <row r="407" spans="2:14" x14ac:dyDescent="0.2">
      <c r="B407" s="4">
        <f t="shared" si="51"/>
        <v>0</v>
      </c>
      <c r="D407" s="4" t="e">
        <f t="shared" si="48"/>
        <v>#DIV/0!</v>
      </c>
      <c r="E407" s="4" t="e">
        <f t="shared" si="52"/>
        <v>#DIV/0!</v>
      </c>
      <c r="G407"/>
      <c r="H407" s="4">
        <f t="shared" si="49"/>
        <v>0</v>
      </c>
      <c r="I407" s="4" t="e">
        <f t="shared" si="50"/>
        <v>#DIV/0!</v>
      </c>
      <c r="J407" s="4" t="e">
        <f t="shared" si="53"/>
        <v>#DIV/0!</v>
      </c>
      <c r="L407" s="4">
        <v>405</v>
      </c>
      <c r="M407" s="1" t="e">
        <f t="shared" si="55"/>
        <v>#DIV/0!</v>
      </c>
      <c r="N407" s="4" t="e">
        <f t="shared" si="54"/>
        <v>#DIV/0!</v>
      </c>
    </row>
    <row r="408" spans="2:14" x14ac:dyDescent="0.2">
      <c r="B408" s="4">
        <f t="shared" si="51"/>
        <v>0</v>
      </c>
      <c r="D408" s="4" t="e">
        <f t="shared" si="48"/>
        <v>#DIV/0!</v>
      </c>
      <c r="E408" s="4" t="e">
        <f t="shared" si="52"/>
        <v>#DIV/0!</v>
      </c>
      <c r="G408"/>
      <c r="H408" s="4">
        <f t="shared" si="49"/>
        <v>0</v>
      </c>
      <c r="I408" s="4" t="e">
        <f t="shared" si="50"/>
        <v>#DIV/0!</v>
      </c>
      <c r="J408" s="4" t="e">
        <f t="shared" si="53"/>
        <v>#DIV/0!</v>
      </c>
      <c r="L408" s="4">
        <v>406</v>
      </c>
      <c r="M408" s="1" t="e">
        <f t="shared" si="55"/>
        <v>#DIV/0!</v>
      </c>
      <c r="N408" s="4" t="e">
        <f t="shared" si="54"/>
        <v>#DIV/0!</v>
      </c>
    </row>
    <row r="409" spans="2:14" x14ac:dyDescent="0.2">
      <c r="B409" s="4">
        <f t="shared" si="51"/>
        <v>0</v>
      </c>
      <c r="D409" s="4" t="e">
        <f t="shared" si="48"/>
        <v>#DIV/0!</v>
      </c>
      <c r="E409" s="4" t="e">
        <f t="shared" si="52"/>
        <v>#DIV/0!</v>
      </c>
      <c r="G409"/>
      <c r="H409" s="4">
        <f t="shared" si="49"/>
        <v>0</v>
      </c>
      <c r="I409" s="4" t="e">
        <f t="shared" si="50"/>
        <v>#DIV/0!</v>
      </c>
      <c r="J409" s="4" t="e">
        <f t="shared" si="53"/>
        <v>#DIV/0!</v>
      </c>
      <c r="L409" s="4">
        <v>407</v>
      </c>
      <c r="M409" s="1" t="e">
        <f t="shared" si="55"/>
        <v>#DIV/0!</v>
      </c>
      <c r="N409" s="4" t="e">
        <f t="shared" si="54"/>
        <v>#DIV/0!</v>
      </c>
    </row>
    <row r="410" spans="2:14" x14ac:dyDescent="0.2">
      <c r="B410" s="4">
        <f t="shared" si="51"/>
        <v>0</v>
      </c>
      <c r="D410" s="4" t="e">
        <f t="shared" si="48"/>
        <v>#DIV/0!</v>
      </c>
      <c r="E410" s="4" t="e">
        <f t="shared" si="52"/>
        <v>#DIV/0!</v>
      </c>
      <c r="G410"/>
      <c r="H410" s="4">
        <f t="shared" si="49"/>
        <v>0</v>
      </c>
      <c r="I410" s="4" t="e">
        <f t="shared" si="50"/>
        <v>#DIV/0!</v>
      </c>
      <c r="J410" s="4" t="e">
        <f t="shared" si="53"/>
        <v>#DIV/0!</v>
      </c>
      <c r="L410" s="4">
        <v>408</v>
      </c>
      <c r="M410" s="1" t="e">
        <f t="shared" si="55"/>
        <v>#DIV/0!</v>
      </c>
      <c r="N410" s="4" t="e">
        <f t="shared" si="54"/>
        <v>#DIV/0!</v>
      </c>
    </row>
    <row r="411" spans="2:14" x14ac:dyDescent="0.2">
      <c r="B411" s="4">
        <f t="shared" si="51"/>
        <v>0</v>
      </c>
      <c r="D411" s="4" t="e">
        <f t="shared" si="48"/>
        <v>#DIV/0!</v>
      </c>
      <c r="E411" s="4" t="e">
        <f t="shared" si="52"/>
        <v>#DIV/0!</v>
      </c>
      <c r="G411"/>
      <c r="H411" s="4">
        <f t="shared" si="49"/>
        <v>0</v>
      </c>
      <c r="I411" s="4" t="e">
        <f t="shared" si="50"/>
        <v>#DIV/0!</v>
      </c>
      <c r="J411" s="4" t="e">
        <f t="shared" si="53"/>
        <v>#DIV/0!</v>
      </c>
      <c r="L411" s="4">
        <v>409</v>
      </c>
      <c r="M411" s="1" t="e">
        <f t="shared" si="55"/>
        <v>#DIV/0!</v>
      </c>
      <c r="N411" s="4" t="e">
        <f t="shared" si="54"/>
        <v>#DIV/0!</v>
      </c>
    </row>
    <row r="412" spans="2:14" x14ac:dyDescent="0.2">
      <c r="B412" s="4">
        <f t="shared" si="51"/>
        <v>0</v>
      </c>
      <c r="D412" s="4" t="e">
        <f t="shared" si="48"/>
        <v>#DIV/0!</v>
      </c>
      <c r="E412" s="4" t="e">
        <f t="shared" si="52"/>
        <v>#DIV/0!</v>
      </c>
      <c r="G412"/>
      <c r="H412" s="4">
        <f t="shared" si="49"/>
        <v>0</v>
      </c>
      <c r="I412" s="4" t="e">
        <f t="shared" si="50"/>
        <v>#DIV/0!</v>
      </c>
      <c r="J412" s="4" t="e">
        <f t="shared" si="53"/>
        <v>#DIV/0!</v>
      </c>
      <c r="L412" s="4">
        <v>410</v>
      </c>
      <c r="M412" s="1" t="e">
        <f t="shared" si="55"/>
        <v>#DIV/0!</v>
      </c>
      <c r="N412" s="4" t="e">
        <f t="shared" si="54"/>
        <v>#DIV/0!</v>
      </c>
    </row>
    <row r="413" spans="2:14" x14ac:dyDescent="0.2">
      <c r="B413" s="4">
        <f t="shared" si="51"/>
        <v>0</v>
      </c>
      <c r="D413" s="4" t="e">
        <f t="shared" si="48"/>
        <v>#DIV/0!</v>
      </c>
      <c r="E413" s="4" t="e">
        <f t="shared" si="52"/>
        <v>#DIV/0!</v>
      </c>
      <c r="G413"/>
      <c r="H413" s="4">
        <f t="shared" si="49"/>
        <v>0</v>
      </c>
      <c r="I413" s="4" t="e">
        <f t="shared" si="50"/>
        <v>#DIV/0!</v>
      </c>
      <c r="J413" s="4" t="e">
        <f t="shared" si="53"/>
        <v>#DIV/0!</v>
      </c>
      <c r="L413" s="4">
        <v>411</v>
      </c>
      <c r="M413" s="1" t="e">
        <f t="shared" si="55"/>
        <v>#DIV/0!</v>
      </c>
      <c r="N413" s="4" t="e">
        <f t="shared" si="54"/>
        <v>#DIV/0!</v>
      </c>
    </row>
    <row r="414" spans="2:14" x14ac:dyDescent="0.2">
      <c r="B414" s="4">
        <f t="shared" si="51"/>
        <v>0</v>
      </c>
      <c r="D414" s="4" t="e">
        <f t="shared" si="48"/>
        <v>#DIV/0!</v>
      </c>
      <c r="E414" s="4" t="e">
        <f t="shared" si="52"/>
        <v>#DIV/0!</v>
      </c>
      <c r="G414"/>
      <c r="H414" s="4">
        <f t="shared" si="49"/>
        <v>0</v>
      </c>
      <c r="I414" s="4" t="e">
        <f t="shared" si="50"/>
        <v>#DIV/0!</v>
      </c>
      <c r="J414" s="4" t="e">
        <f t="shared" si="53"/>
        <v>#DIV/0!</v>
      </c>
      <c r="L414" s="4">
        <v>412</v>
      </c>
      <c r="M414" s="1" t="e">
        <f t="shared" si="55"/>
        <v>#DIV/0!</v>
      </c>
      <c r="N414" s="4" t="e">
        <f t="shared" si="54"/>
        <v>#DIV/0!</v>
      </c>
    </row>
    <row r="415" spans="2:14" x14ac:dyDescent="0.2">
      <c r="B415" s="4">
        <f t="shared" si="51"/>
        <v>0</v>
      </c>
      <c r="D415" s="4" t="e">
        <f t="shared" si="48"/>
        <v>#DIV/0!</v>
      </c>
      <c r="E415" s="4" t="e">
        <f t="shared" si="52"/>
        <v>#DIV/0!</v>
      </c>
      <c r="G415"/>
      <c r="H415" s="4">
        <f t="shared" si="49"/>
        <v>0</v>
      </c>
      <c r="I415" s="4" t="e">
        <f t="shared" si="50"/>
        <v>#DIV/0!</v>
      </c>
      <c r="J415" s="4" t="e">
        <f t="shared" si="53"/>
        <v>#DIV/0!</v>
      </c>
      <c r="L415" s="4">
        <v>413</v>
      </c>
      <c r="M415" s="1" t="e">
        <f t="shared" si="55"/>
        <v>#DIV/0!</v>
      </c>
      <c r="N415" s="4" t="e">
        <f t="shared" si="54"/>
        <v>#DIV/0!</v>
      </c>
    </row>
    <row r="416" spans="2:14" x14ac:dyDescent="0.2">
      <c r="B416" s="4">
        <f t="shared" si="51"/>
        <v>0</v>
      </c>
      <c r="D416" s="4" t="e">
        <f t="shared" si="48"/>
        <v>#DIV/0!</v>
      </c>
      <c r="E416" s="4" t="e">
        <f t="shared" si="52"/>
        <v>#DIV/0!</v>
      </c>
      <c r="G416"/>
      <c r="H416" s="4">
        <f t="shared" si="49"/>
        <v>0</v>
      </c>
      <c r="I416" s="4" t="e">
        <f t="shared" si="50"/>
        <v>#DIV/0!</v>
      </c>
      <c r="J416" s="4" t="e">
        <f t="shared" si="53"/>
        <v>#DIV/0!</v>
      </c>
      <c r="L416" s="4">
        <v>414</v>
      </c>
      <c r="M416" s="1" t="e">
        <f t="shared" si="55"/>
        <v>#DIV/0!</v>
      </c>
      <c r="N416" s="4" t="e">
        <f t="shared" si="54"/>
        <v>#DIV/0!</v>
      </c>
    </row>
    <row r="417" spans="2:14" x14ac:dyDescent="0.2">
      <c r="B417" s="4">
        <f t="shared" si="51"/>
        <v>0</v>
      </c>
      <c r="D417" s="4" t="e">
        <f t="shared" si="48"/>
        <v>#DIV/0!</v>
      </c>
      <c r="E417" s="4" t="e">
        <f t="shared" si="52"/>
        <v>#DIV/0!</v>
      </c>
      <c r="G417"/>
      <c r="H417" s="4">
        <f t="shared" si="49"/>
        <v>0</v>
      </c>
      <c r="I417" s="4" t="e">
        <f t="shared" si="50"/>
        <v>#DIV/0!</v>
      </c>
      <c r="J417" s="4" t="e">
        <f t="shared" si="53"/>
        <v>#DIV/0!</v>
      </c>
      <c r="L417" s="4">
        <v>415</v>
      </c>
      <c r="M417" s="1" t="e">
        <f t="shared" si="55"/>
        <v>#DIV/0!</v>
      </c>
      <c r="N417" s="4" t="e">
        <f t="shared" si="54"/>
        <v>#DIV/0!</v>
      </c>
    </row>
    <row r="418" spans="2:14" x14ac:dyDescent="0.2">
      <c r="B418" s="4">
        <f t="shared" si="51"/>
        <v>0</v>
      </c>
      <c r="D418" s="4" t="e">
        <f t="shared" si="48"/>
        <v>#DIV/0!</v>
      </c>
      <c r="E418" s="4" t="e">
        <f t="shared" si="52"/>
        <v>#DIV/0!</v>
      </c>
      <c r="G418"/>
      <c r="H418" s="4">
        <f t="shared" si="49"/>
        <v>0</v>
      </c>
      <c r="I418" s="4" t="e">
        <f t="shared" si="50"/>
        <v>#DIV/0!</v>
      </c>
      <c r="J418" s="4" t="e">
        <f t="shared" si="53"/>
        <v>#DIV/0!</v>
      </c>
      <c r="L418" s="4">
        <v>416</v>
      </c>
      <c r="M418" s="1" t="e">
        <f t="shared" si="55"/>
        <v>#DIV/0!</v>
      </c>
      <c r="N418" s="4" t="e">
        <f t="shared" si="54"/>
        <v>#DIV/0!</v>
      </c>
    </row>
    <row r="419" spans="2:14" x14ac:dyDescent="0.2">
      <c r="B419" s="4">
        <f t="shared" si="51"/>
        <v>0</v>
      </c>
      <c r="D419" s="4" t="e">
        <f t="shared" si="48"/>
        <v>#DIV/0!</v>
      </c>
      <c r="E419" s="4" t="e">
        <f t="shared" si="52"/>
        <v>#DIV/0!</v>
      </c>
      <c r="G419"/>
      <c r="H419" s="4">
        <f t="shared" si="49"/>
        <v>0</v>
      </c>
      <c r="I419" s="4" t="e">
        <f t="shared" si="50"/>
        <v>#DIV/0!</v>
      </c>
      <c r="J419" s="4" t="e">
        <f t="shared" si="53"/>
        <v>#DIV/0!</v>
      </c>
      <c r="L419" s="4">
        <v>417</v>
      </c>
      <c r="M419" s="1" t="e">
        <f t="shared" si="55"/>
        <v>#DIV/0!</v>
      </c>
      <c r="N419" s="4" t="e">
        <f t="shared" si="54"/>
        <v>#DIV/0!</v>
      </c>
    </row>
    <row r="420" spans="2:14" x14ac:dyDescent="0.2">
      <c r="B420" s="4">
        <f t="shared" si="51"/>
        <v>0</v>
      </c>
      <c r="D420" s="4" t="e">
        <f t="shared" si="48"/>
        <v>#DIV/0!</v>
      </c>
      <c r="E420" s="4" t="e">
        <f t="shared" si="52"/>
        <v>#DIV/0!</v>
      </c>
      <c r="G420"/>
      <c r="H420" s="4">
        <f t="shared" si="49"/>
        <v>0</v>
      </c>
      <c r="I420" s="4" t="e">
        <f t="shared" si="50"/>
        <v>#DIV/0!</v>
      </c>
      <c r="J420" s="4" t="e">
        <f t="shared" si="53"/>
        <v>#DIV/0!</v>
      </c>
      <c r="L420" s="4">
        <v>418</v>
      </c>
      <c r="M420" s="1" t="e">
        <f t="shared" si="55"/>
        <v>#DIV/0!</v>
      </c>
      <c r="N420" s="4" t="e">
        <f t="shared" si="54"/>
        <v>#DIV/0!</v>
      </c>
    </row>
    <row r="421" spans="2:14" x14ac:dyDescent="0.2">
      <c r="B421" s="4">
        <f t="shared" si="51"/>
        <v>0</v>
      </c>
      <c r="D421" s="4" t="e">
        <f t="shared" si="48"/>
        <v>#DIV/0!</v>
      </c>
      <c r="E421" s="4" t="e">
        <f t="shared" si="52"/>
        <v>#DIV/0!</v>
      </c>
      <c r="G421"/>
      <c r="H421" s="4">
        <f t="shared" si="49"/>
        <v>0</v>
      </c>
      <c r="I421" s="4" t="e">
        <f t="shared" si="50"/>
        <v>#DIV/0!</v>
      </c>
      <c r="J421" s="4" t="e">
        <f t="shared" si="53"/>
        <v>#DIV/0!</v>
      </c>
      <c r="L421" s="4">
        <v>419</v>
      </c>
      <c r="M421" s="1" t="e">
        <f t="shared" si="55"/>
        <v>#DIV/0!</v>
      </c>
      <c r="N421" s="4" t="e">
        <f t="shared" si="54"/>
        <v>#DIV/0!</v>
      </c>
    </row>
    <row r="422" spans="2:14" x14ac:dyDescent="0.2">
      <c r="B422" s="4">
        <f t="shared" si="51"/>
        <v>0</v>
      </c>
      <c r="D422" s="4" t="e">
        <f t="shared" si="48"/>
        <v>#DIV/0!</v>
      </c>
      <c r="E422" s="4" t="e">
        <f t="shared" si="52"/>
        <v>#DIV/0!</v>
      </c>
      <c r="G422"/>
      <c r="H422" s="4">
        <f t="shared" si="49"/>
        <v>0</v>
      </c>
      <c r="I422" s="4" t="e">
        <f t="shared" si="50"/>
        <v>#DIV/0!</v>
      </c>
      <c r="J422" s="4" t="e">
        <f t="shared" si="53"/>
        <v>#DIV/0!</v>
      </c>
      <c r="L422" s="4">
        <v>420</v>
      </c>
      <c r="M422" s="1" t="e">
        <f t="shared" si="55"/>
        <v>#DIV/0!</v>
      </c>
      <c r="N422" s="4" t="e">
        <f t="shared" si="54"/>
        <v>#DIV/0!</v>
      </c>
    </row>
    <row r="423" spans="2:14" x14ac:dyDescent="0.2">
      <c r="B423" s="4">
        <f t="shared" si="51"/>
        <v>0</v>
      </c>
      <c r="D423" s="4" t="e">
        <f t="shared" si="48"/>
        <v>#DIV/0!</v>
      </c>
      <c r="E423" s="4" t="e">
        <f t="shared" si="52"/>
        <v>#DIV/0!</v>
      </c>
      <c r="G423"/>
      <c r="H423" s="4">
        <f t="shared" si="49"/>
        <v>0</v>
      </c>
      <c r="I423" s="4" t="e">
        <f t="shared" si="50"/>
        <v>#DIV/0!</v>
      </c>
      <c r="J423" s="4" t="e">
        <f t="shared" si="53"/>
        <v>#DIV/0!</v>
      </c>
      <c r="L423" s="4">
        <v>421</v>
      </c>
      <c r="M423" s="1" t="e">
        <f t="shared" si="55"/>
        <v>#DIV/0!</v>
      </c>
      <c r="N423" s="4" t="e">
        <f t="shared" si="54"/>
        <v>#DIV/0!</v>
      </c>
    </row>
    <row r="424" spans="2:14" x14ac:dyDescent="0.2">
      <c r="B424" s="4">
        <f t="shared" si="51"/>
        <v>0</v>
      </c>
      <c r="D424" s="4" t="e">
        <f t="shared" si="48"/>
        <v>#DIV/0!</v>
      </c>
      <c r="E424" s="4" t="e">
        <f t="shared" si="52"/>
        <v>#DIV/0!</v>
      </c>
      <c r="G424"/>
      <c r="H424" s="4">
        <f t="shared" si="49"/>
        <v>0</v>
      </c>
      <c r="I424" s="4" t="e">
        <f t="shared" si="50"/>
        <v>#DIV/0!</v>
      </c>
      <c r="J424" s="4" t="e">
        <f t="shared" si="53"/>
        <v>#DIV/0!</v>
      </c>
      <c r="L424" s="4">
        <v>422</v>
      </c>
      <c r="M424" s="1" t="e">
        <f t="shared" si="55"/>
        <v>#DIV/0!</v>
      </c>
      <c r="N424" s="4" t="e">
        <f t="shared" si="54"/>
        <v>#DIV/0!</v>
      </c>
    </row>
    <row r="425" spans="2:14" x14ac:dyDescent="0.2">
      <c r="B425" s="4">
        <f t="shared" si="51"/>
        <v>0</v>
      </c>
      <c r="D425" s="4" t="e">
        <f t="shared" si="48"/>
        <v>#DIV/0!</v>
      </c>
      <c r="E425" s="4" t="e">
        <f t="shared" si="52"/>
        <v>#DIV/0!</v>
      </c>
      <c r="G425"/>
      <c r="H425" s="4">
        <f t="shared" si="49"/>
        <v>0</v>
      </c>
      <c r="I425" s="4" t="e">
        <f t="shared" si="50"/>
        <v>#DIV/0!</v>
      </c>
      <c r="J425" s="4" t="e">
        <f t="shared" si="53"/>
        <v>#DIV/0!</v>
      </c>
      <c r="L425" s="4">
        <v>423</v>
      </c>
      <c r="M425" s="1" t="e">
        <f t="shared" si="55"/>
        <v>#DIV/0!</v>
      </c>
      <c r="N425" s="4" t="e">
        <f t="shared" si="54"/>
        <v>#DIV/0!</v>
      </c>
    </row>
    <row r="426" spans="2:14" x14ac:dyDescent="0.2">
      <c r="B426" s="4">
        <f t="shared" si="51"/>
        <v>0</v>
      </c>
      <c r="D426" s="4" t="e">
        <f t="shared" si="48"/>
        <v>#DIV/0!</v>
      </c>
      <c r="E426" s="4" t="e">
        <f t="shared" si="52"/>
        <v>#DIV/0!</v>
      </c>
      <c r="G426"/>
      <c r="H426" s="4">
        <f t="shared" si="49"/>
        <v>0</v>
      </c>
      <c r="I426" s="4" t="e">
        <f t="shared" si="50"/>
        <v>#DIV/0!</v>
      </c>
      <c r="J426" s="4" t="e">
        <f t="shared" si="53"/>
        <v>#DIV/0!</v>
      </c>
      <c r="L426" s="4">
        <v>424</v>
      </c>
      <c r="M426" s="1" t="e">
        <f t="shared" si="55"/>
        <v>#DIV/0!</v>
      </c>
      <c r="N426" s="4" t="e">
        <f t="shared" si="54"/>
        <v>#DIV/0!</v>
      </c>
    </row>
    <row r="427" spans="2:14" x14ac:dyDescent="0.2">
      <c r="B427" s="4">
        <f t="shared" si="51"/>
        <v>0</v>
      </c>
      <c r="D427" s="4" t="e">
        <f t="shared" si="48"/>
        <v>#DIV/0!</v>
      </c>
      <c r="E427" s="4" t="e">
        <f t="shared" si="52"/>
        <v>#DIV/0!</v>
      </c>
      <c r="G427"/>
      <c r="H427" s="4">
        <f t="shared" si="49"/>
        <v>0</v>
      </c>
      <c r="I427" s="4" t="e">
        <f t="shared" si="50"/>
        <v>#DIV/0!</v>
      </c>
      <c r="J427" s="4" t="e">
        <f t="shared" si="53"/>
        <v>#DIV/0!</v>
      </c>
      <c r="L427" s="4">
        <v>425</v>
      </c>
      <c r="M427" s="1" t="e">
        <f t="shared" si="55"/>
        <v>#DIV/0!</v>
      </c>
      <c r="N427" s="4" t="e">
        <f t="shared" si="54"/>
        <v>#DIV/0!</v>
      </c>
    </row>
    <row r="428" spans="2:14" x14ac:dyDescent="0.2">
      <c r="B428" s="4">
        <f t="shared" si="51"/>
        <v>0</v>
      </c>
      <c r="D428" s="4" t="e">
        <f t="shared" si="48"/>
        <v>#DIV/0!</v>
      </c>
      <c r="E428" s="4" t="e">
        <f t="shared" si="52"/>
        <v>#DIV/0!</v>
      </c>
      <c r="G428"/>
      <c r="H428" s="4">
        <f t="shared" si="49"/>
        <v>0</v>
      </c>
      <c r="I428" s="4" t="e">
        <f t="shared" si="50"/>
        <v>#DIV/0!</v>
      </c>
      <c r="J428" s="4" t="e">
        <f t="shared" si="53"/>
        <v>#DIV/0!</v>
      </c>
      <c r="L428" s="4">
        <v>426</v>
      </c>
      <c r="M428" s="1" t="e">
        <f t="shared" si="55"/>
        <v>#DIV/0!</v>
      </c>
      <c r="N428" s="4" t="e">
        <f t="shared" si="54"/>
        <v>#DIV/0!</v>
      </c>
    </row>
    <row r="429" spans="2:14" x14ac:dyDescent="0.2">
      <c r="B429" s="4">
        <f t="shared" si="51"/>
        <v>0</v>
      </c>
      <c r="D429" s="4" t="e">
        <f t="shared" si="48"/>
        <v>#DIV/0!</v>
      </c>
      <c r="E429" s="4" t="e">
        <f t="shared" si="52"/>
        <v>#DIV/0!</v>
      </c>
      <c r="G429"/>
      <c r="H429" s="4">
        <f t="shared" si="49"/>
        <v>0</v>
      </c>
      <c r="I429" s="4" t="e">
        <f t="shared" si="50"/>
        <v>#DIV/0!</v>
      </c>
      <c r="J429" s="4" t="e">
        <f t="shared" si="53"/>
        <v>#DIV/0!</v>
      </c>
      <c r="L429" s="4">
        <v>427</v>
      </c>
      <c r="M429" s="1" t="e">
        <f t="shared" si="55"/>
        <v>#DIV/0!</v>
      </c>
      <c r="N429" s="4" t="e">
        <f t="shared" si="54"/>
        <v>#DIV/0!</v>
      </c>
    </row>
    <row r="430" spans="2:14" x14ac:dyDescent="0.2">
      <c r="B430" s="4">
        <f t="shared" si="51"/>
        <v>0</v>
      </c>
      <c r="D430" s="4" t="e">
        <f t="shared" si="48"/>
        <v>#DIV/0!</v>
      </c>
      <c r="E430" s="4" t="e">
        <f t="shared" si="52"/>
        <v>#DIV/0!</v>
      </c>
      <c r="G430"/>
      <c r="H430" s="4">
        <f t="shared" si="49"/>
        <v>0</v>
      </c>
      <c r="I430" s="4" t="e">
        <f t="shared" si="50"/>
        <v>#DIV/0!</v>
      </c>
      <c r="J430" s="4" t="e">
        <f t="shared" si="53"/>
        <v>#DIV/0!</v>
      </c>
      <c r="L430" s="4">
        <v>428</v>
      </c>
      <c r="M430" s="1" t="e">
        <f t="shared" si="55"/>
        <v>#DIV/0!</v>
      </c>
      <c r="N430" s="4" t="e">
        <f t="shared" si="54"/>
        <v>#DIV/0!</v>
      </c>
    </row>
    <row r="431" spans="2:14" x14ac:dyDescent="0.2">
      <c r="B431" s="4">
        <f t="shared" si="51"/>
        <v>0</v>
      </c>
      <c r="D431" s="4" t="e">
        <f t="shared" si="48"/>
        <v>#DIV/0!</v>
      </c>
      <c r="E431" s="4" t="e">
        <f t="shared" si="52"/>
        <v>#DIV/0!</v>
      </c>
      <c r="G431"/>
      <c r="H431" s="4">
        <f t="shared" si="49"/>
        <v>0</v>
      </c>
      <c r="I431" s="4" t="e">
        <f t="shared" si="50"/>
        <v>#DIV/0!</v>
      </c>
      <c r="J431" s="4" t="e">
        <f t="shared" si="53"/>
        <v>#DIV/0!</v>
      </c>
      <c r="L431" s="4">
        <v>429</v>
      </c>
      <c r="M431" s="1" t="e">
        <f t="shared" si="55"/>
        <v>#DIV/0!</v>
      </c>
      <c r="N431" s="4" t="e">
        <f t="shared" si="54"/>
        <v>#DIV/0!</v>
      </c>
    </row>
    <row r="432" spans="2:14" x14ac:dyDescent="0.2">
      <c r="B432" s="4">
        <f t="shared" si="51"/>
        <v>0</v>
      </c>
      <c r="D432" s="4" t="e">
        <f t="shared" si="48"/>
        <v>#DIV/0!</v>
      </c>
      <c r="E432" s="4" t="e">
        <f t="shared" si="52"/>
        <v>#DIV/0!</v>
      </c>
      <c r="G432"/>
      <c r="H432" s="4">
        <f t="shared" si="49"/>
        <v>0</v>
      </c>
      <c r="I432" s="4" t="e">
        <f t="shared" si="50"/>
        <v>#DIV/0!</v>
      </c>
      <c r="J432" s="4" t="e">
        <f t="shared" si="53"/>
        <v>#DIV/0!</v>
      </c>
      <c r="L432" s="4">
        <v>430</v>
      </c>
      <c r="M432" s="1" t="e">
        <f t="shared" si="55"/>
        <v>#DIV/0!</v>
      </c>
      <c r="N432" s="4" t="e">
        <f t="shared" si="54"/>
        <v>#DIV/0!</v>
      </c>
    </row>
    <row r="433" spans="2:14" x14ac:dyDescent="0.2">
      <c r="B433" s="4">
        <f t="shared" si="51"/>
        <v>0</v>
      </c>
      <c r="D433" s="4" t="e">
        <f t="shared" si="48"/>
        <v>#DIV/0!</v>
      </c>
      <c r="E433" s="4" t="e">
        <f t="shared" si="52"/>
        <v>#DIV/0!</v>
      </c>
      <c r="G433"/>
      <c r="H433" s="4">
        <f t="shared" si="49"/>
        <v>0</v>
      </c>
      <c r="I433" s="4" t="e">
        <f t="shared" si="50"/>
        <v>#DIV/0!</v>
      </c>
      <c r="J433" s="4" t="e">
        <f t="shared" si="53"/>
        <v>#DIV/0!</v>
      </c>
      <c r="L433" s="4">
        <v>431</v>
      </c>
      <c r="M433" s="1" t="e">
        <f t="shared" si="55"/>
        <v>#DIV/0!</v>
      </c>
      <c r="N433" s="4" t="e">
        <f t="shared" si="54"/>
        <v>#DIV/0!</v>
      </c>
    </row>
    <row r="434" spans="2:14" x14ac:dyDescent="0.2">
      <c r="B434" s="4">
        <f t="shared" si="51"/>
        <v>0</v>
      </c>
      <c r="D434" s="4" t="e">
        <f t="shared" si="48"/>
        <v>#DIV/0!</v>
      </c>
      <c r="E434" s="4" t="e">
        <f t="shared" si="52"/>
        <v>#DIV/0!</v>
      </c>
      <c r="G434"/>
      <c r="H434" s="4">
        <f t="shared" si="49"/>
        <v>0</v>
      </c>
      <c r="I434" s="4" t="e">
        <f t="shared" si="50"/>
        <v>#DIV/0!</v>
      </c>
      <c r="J434" s="4" t="e">
        <f t="shared" si="53"/>
        <v>#DIV/0!</v>
      </c>
      <c r="L434" s="4">
        <v>432</v>
      </c>
      <c r="M434" s="1" t="e">
        <f t="shared" si="55"/>
        <v>#DIV/0!</v>
      </c>
      <c r="N434" s="4" t="e">
        <f t="shared" si="54"/>
        <v>#DIV/0!</v>
      </c>
    </row>
    <row r="435" spans="2:14" x14ac:dyDescent="0.2">
      <c r="B435" s="4">
        <f t="shared" si="51"/>
        <v>0</v>
      </c>
      <c r="D435" s="4" t="e">
        <f t="shared" si="48"/>
        <v>#DIV/0!</v>
      </c>
      <c r="E435" s="4" t="e">
        <f t="shared" si="52"/>
        <v>#DIV/0!</v>
      </c>
      <c r="G435"/>
      <c r="H435" s="4">
        <f t="shared" si="49"/>
        <v>0</v>
      </c>
      <c r="I435" s="4" t="e">
        <f t="shared" si="50"/>
        <v>#DIV/0!</v>
      </c>
      <c r="J435" s="4" t="e">
        <f t="shared" si="53"/>
        <v>#DIV/0!</v>
      </c>
      <c r="L435" s="4">
        <v>433</v>
      </c>
      <c r="M435" s="1" t="e">
        <f t="shared" si="55"/>
        <v>#DIV/0!</v>
      </c>
      <c r="N435" s="4" t="e">
        <f t="shared" si="54"/>
        <v>#DIV/0!</v>
      </c>
    </row>
    <row r="436" spans="2:14" x14ac:dyDescent="0.2">
      <c r="B436" s="4">
        <f t="shared" si="51"/>
        <v>0</v>
      </c>
      <c r="D436" s="4" t="e">
        <f t="shared" si="48"/>
        <v>#DIV/0!</v>
      </c>
      <c r="E436" s="4" t="e">
        <f t="shared" si="52"/>
        <v>#DIV/0!</v>
      </c>
      <c r="G436"/>
      <c r="H436" s="4">
        <f t="shared" si="49"/>
        <v>0</v>
      </c>
      <c r="I436" s="4" t="e">
        <f t="shared" si="50"/>
        <v>#DIV/0!</v>
      </c>
      <c r="J436" s="4" t="e">
        <f t="shared" si="53"/>
        <v>#DIV/0!</v>
      </c>
      <c r="L436" s="4">
        <v>434</v>
      </c>
      <c r="M436" s="1" t="e">
        <f t="shared" si="55"/>
        <v>#DIV/0!</v>
      </c>
      <c r="N436" s="4" t="e">
        <f t="shared" si="54"/>
        <v>#DIV/0!</v>
      </c>
    </row>
    <row r="437" spans="2:14" x14ac:dyDescent="0.2">
      <c r="B437" s="4">
        <f t="shared" si="51"/>
        <v>0</v>
      </c>
      <c r="D437" s="4" t="e">
        <f t="shared" si="48"/>
        <v>#DIV/0!</v>
      </c>
      <c r="E437" s="4" t="e">
        <f t="shared" si="52"/>
        <v>#DIV/0!</v>
      </c>
      <c r="G437"/>
      <c r="H437" s="4">
        <f t="shared" si="49"/>
        <v>0</v>
      </c>
      <c r="I437" s="4" t="e">
        <f t="shared" si="50"/>
        <v>#DIV/0!</v>
      </c>
      <c r="J437" s="4" t="e">
        <f t="shared" si="53"/>
        <v>#DIV/0!</v>
      </c>
      <c r="L437" s="4">
        <v>435</v>
      </c>
      <c r="M437" s="1" t="e">
        <f t="shared" si="55"/>
        <v>#DIV/0!</v>
      </c>
      <c r="N437" s="4" t="e">
        <f t="shared" si="54"/>
        <v>#DIV/0!</v>
      </c>
    </row>
    <row r="438" spans="2:14" x14ac:dyDescent="0.2">
      <c r="B438" s="4">
        <f t="shared" si="51"/>
        <v>0</v>
      </c>
      <c r="D438" s="4" t="e">
        <f t="shared" si="48"/>
        <v>#DIV/0!</v>
      </c>
      <c r="E438" s="4" t="e">
        <f t="shared" si="52"/>
        <v>#DIV/0!</v>
      </c>
      <c r="G438"/>
      <c r="H438" s="4">
        <f t="shared" si="49"/>
        <v>0</v>
      </c>
      <c r="I438" s="4" t="e">
        <f t="shared" si="50"/>
        <v>#DIV/0!</v>
      </c>
      <c r="J438" s="4" t="e">
        <f t="shared" si="53"/>
        <v>#DIV/0!</v>
      </c>
      <c r="L438" s="4">
        <v>436</v>
      </c>
      <c r="M438" s="1" t="e">
        <f t="shared" si="55"/>
        <v>#DIV/0!</v>
      </c>
      <c r="N438" s="4" t="e">
        <f t="shared" si="54"/>
        <v>#DIV/0!</v>
      </c>
    </row>
    <row r="439" spans="2:14" x14ac:dyDescent="0.2">
      <c r="B439" s="4">
        <f t="shared" si="51"/>
        <v>0</v>
      </c>
      <c r="D439" s="4" t="e">
        <f t="shared" si="48"/>
        <v>#DIV/0!</v>
      </c>
      <c r="E439" s="4" t="e">
        <f t="shared" si="52"/>
        <v>#DIV/0!</v>
      </c>
      <c r="G439"/>
      <c r="H439" s="4">
        <f t="shared" si="49"/>
        <v>0</v>
      </c>
      <c r="I439" s="4" t="e">
        <f t="shared" si="50"/>
        <v>#DIV/0!</v>
      </c>
      <c r="J439" s="4" t="e">
        <f t="shared" si="53"/>
        <v>#DIV/0!</v>
      </c>
      <c r="L439" s="4">
        <v>437</v>
      </c>
      <c r="M439" s="1" t="e">
        <f t="shared" si="55"/>
        <v>#DIV/0!</v>
      </c>
      <c r="N439" s="4" t="e">
        <f t="shared" si="54"/>
        <v>#DIV/0!</v>
      </c>
    </row>
    <row r="440" spans="2:14" x14ac:dyDescent="0.2">
      <c r="B440" s="4">
        <f t="shared" si="51"/>
        <v>0</v>
      </c>
      <c r="D440" s="4" t="e">
        <f t="shared" si="48"/>
        <v>#DIV/0!</v>
      </c>
      <c r="E440" s="4" t="e">
        <f t="shared" si="52"/>
        <v>#DIV/0!</v>
      </c>
      <c r="G440"/>
      <c r="H440" s="4">
        <f t="shared" si="49"/>
        <v>0</v>
      </c>
      <c r="I440" s="4" t="e">
        <f t="shared" si="50"/>
        <v>#DIV/0!</v>
      </c>
      <c r="J440" s="4" t="e">
        <f t="shared" si="53"/>
        <v>#DIV/0!</v>
      </c>
      <c r="L440" s="4">
        <v>438</v>
      </c>
      <c r="M440" s="1" t="e">
        <f t="shared" si="55"/>
        <v>#DIV/0!</v>
      </c>
      <c r="N440" s="4" t="e">
        <f t="shared" si="54"/>
        <v>#DIV/0!</v>
      </c>
    </row>
    <row r="441" spans="2:14" x14ac:dyDescent="0.2">
      <c r="B441" s="4">
        <f t="shared" si="51"/>
        <v>0</v>
      </c>
      <c r="D441" s="4" t="e">
        <f t="shared" si="48"/>
        <v>#DIV/0!</v>
      </c>
      <c r="E441" s="4" t="e">
        <f t="shared" si="52"/>
        <v>#DIV/0!</v>
      </c>
      <c r="G441"/>
      <c r="H441" s="4">
        <f t="shared" si="49"/>
        <v>0</v>
      </c>
      <c r="I441" s="4" t="e">
        <f t="shared" si="50"/>
        <v>#DIV/0!</v>
      </c>
      <c r="J441" s="4" t="e">
        <f t="shared" si="53"/>
        <v>#DIV/0!</v>
      </c>
      <c r="L441" s="4">
        <v>439</v>
      </c>
      <c r="M441" s="1" t="e">
        <f t="shared" si="55"/>
        <v>#DIV/0!</v>
      </c>
      <c r="N441" s="4" t="e">
        <f t="shared" si="54"/>
        <v>#DIV/0!</v>
      </c>
    </row>
    <row r="442" spans="2:14" x14ac:dyDescent="0.2">
      <c r="B442" s="4">
        <f t="shared" si="51"/>
        <v>0</v>
      </c>
      <c r="D442" s="4" t="e">
        <f t="shared" si="48"/>
        <v>#DIV/0!</v>
      </c>
      <c r="E442" s="4" t="e">
        <f t="shared" si="52"/>
        <v>#DIV/0!</v>
      </c>
      <c r="G442"/>
      <c r="H442" s="4">
        <f t="shared" si="49"/>
        <v>0</v>
      </c>
      <c r="I442" s="4" t="e">
        <f t="shared" si="50"/>
        <v>#DIV/0!</v>
      </c>
      <c r="J442" s="4" t="e">
        <f t="shared" si="53"/>
        <v>#DIV/0!</v>
      </c>
      <c r="L442" s="4">
        <v>440</v>
      </c>
      <c r="M442" s="1" t="e">
        <f t="shared" si="55"/>
        <v>#DIV/0!</v>
      </c>
      <c r="N442" s="4" t="e">
        <f t="shared" si="54"/>
        <v>#DIV/0!</v>
      </c>
    </row>
    <row r="443" spans="2:14" x14ac:dyDescent="0.2">
      <c r="B443" s="4">
        <f t="shared" si="51"/>
        <v>0</v>
      </c>
      <c r="D443" s="4" t="e">
        <f t="shared" si="48"/>
        <v>#DIV/0!</v>
      </c>
      <c r="E443" s="4" t="e">
        <f t="shared" si="52"/>
        <v>#DIV/0!</v>
      </c>
      <c r="G443"/>
      <c r="H443" s="4">
        <f t="shared" si="49"/>
        <v>0</v>
      </c>
      <c r="I443" s="4" t="e">
        <f t="shared" si="50"/>
        <v>#DIV/0!</v>
      </c>
      <c r="J443" s="4" t="e">
        <f t="shared" si="53"/>
        <v>#DIV/0!</v>
      </c>
      <c r="L443" s="4">
        <v>441</v>
      </c>
      <c r="M443" s="1" t="e">
        <f t="shared" si="55"/>
        <v>#DIV/0!</v>
      </c>
      <c r="N443" s="4" t="e">
        <f t="shared" si="54"/>
        <v>#DIV/0!</v>
      </c>
    </row>
    <row r="444" spans="2:14" x14ac:dyDescent="0.2">
      <c r="B444" s="4">
        <f t="shared" si="51"/>
        <v>0</v>
      </c>
      <c r="D444" s="4" t="e">
        <f t="shared" si="48"/>
        <v>#DIV/0!</v>
      </c>
      <c r="E444" s="4" t="e">
        <f t="shared" si="52"/>
        <v>#DIV/0!</v>
      </c>
      <c r="G444"/>
      <c r="H444" s="4">
        <f t="shared" si="49"/>
        <v>0</v>
      </c>
      <c r="I444" s="4" t="e">
        <f t="shared" si="50"/>
        <v>#DIV/0!</v>
      </c>
      <c r="J444" s="4" t="e">
        <f t="shared" si="53"/>
        <v>#DIV/0!</v>
      </c>
      <c r="L444" s="4">
        <v>442</v>
      </c>
      <c r="M444" s="1" t="e">
        <f t="shared" si="55"/>
        <v>#DIV/0!</v>
      </c>
      <c r="N444" s="4" t="e">
        <f t="shared" si="54"/>
        <v>#DIV/0!</v>
      </c>
    </row>
    <row r="445" spans="2:14" x14ac:dyDescent="0.2">
      <c r="B445" s="4">
        <f t="shared" si="51"/>
        <v>0</v>
      </c>
      <c r="D445" s="4" t="e">
        <f t="shared" si="48"/>
        <v>#DIV/0!</v>
      </c>
      <c r="E445" s="4" t="e">
        <f t="shared" si="52"/>
        <v>#DIV/0!</v>
      </c>
      <c r="G445"/>
      <c r="H445" s="4">
        <f t="shared" si="49"/>
        <v>0</v>
      </c>
      <c r="I445" s="4" t="e">
        <f t="shared" si="50"/>
        <v>#DIV/0!</v>
      </c>
      <c r="J445" s="4" t="e">
        <f t="shared" si="53"/>
        <v>#DIV/0!</v>
      </c>
      <c r="L445" s="4">
        <v>443</v>
      </c>
      <c r="M445" s="1" t="e">
        <f t="shared" si="55"/>
        <v>#DIV/0!</v>
      </c>
      <c r="N445" s="4" t="e">
        <f t="shared" si="54"/>
        <v>#DIV/0!</v>
      </c>
    </row>
    <row r="446" spans="2:14" x14ac:dyDescent="0.2">
      <c r="B446" s="4">
        <f t="shared" si="51"/>
        <v>0</v>
      </c>
      <c r="D446" s="4" t="e">
        <f t="shared" si="48"/>
        <v>#DIV/0!</v>
      </c>
      <c r="E446" s="4" t="e">
        <f t="shared" si="52"/>
        <v>#DIV/0!</v>
      </c>
      <c r="G446"/>
      <c r="H446" s="4">
        <f t="shared" si="49"/>
        <v>0</v>
      </c>
      <c r="I446" s="4" t="e">
        <f t="shared" si="50"/>
        <v>#DIV/0!</v>
      </c>
      <c r="J446" s="4" t="e">
        <f t="shared" si="53"/>
        <v>#DIV/0!</v>
      </c>
      <c r="L446" s="4">
        <v>444</v>
      </c>
      <c r="M446" s="1" t="e">
        <f t="shared" si="55"/>
        <v>#DIV/0!</v>
      </c>
      <c r="N446" s="4" t="e">
        <f t="shared" si="54"/>
        <v>#DIV/0!</v>
      </c>
    </row>
    <row r="447" spans="2:14" x14ac:dyDescent="0.2">
      <c r="B447" s="4">
        <f t="shared" si="51"/>
        <v>0</v>
      </c>
      <c r="D447" s="4" t="e">
        <f t="shared" si="48"/>
        <v>#DIV/0!</v>
      </c>
      <c r="E447" s="4" t="e">
        <f t="shared" si="52"/>
        <v>#DIV/0!</v>
      </c>
      <c r="G447"/>
      <c r="H447" s="4">
        <f t="shared" si="49"/>
        <v>0</v>
      </c>
      <c r="I447" s="4" t="e">
        <f t="shared" si="50"/>
        <v>#DIV/0!</v>
      </c>
      <c r="J447" s="4" t="e">
        <f t="shared" si="53"/>
        <v>#DIV/0!</v>
      </c>
      <c r="L447" s="4">
        <v>445</v>
      </c>
      <c r="M447" s="1" t="e">
        <f t="shared" si="55"/>
        <v>#DIV/0!</v>
      </c>
      <c r="N447" s="4" t="e">
        <f t="shared" si="54"/>
        <v>#DIV/0!</v>
      </c>
    </row>
    <row r="448" spans="2:14" x14ac:dyDescent="0.2">
      <c r="B448" s="4">
        <f t="shared" si="51"/>
        <v>0</v>
      </c>
      <c r="D448" s="4" t="e">
        <f t="shared" si="48"/>
        <v>#DIV/0!</v>
      </c>
      <c r="E448" s="4" t="e">
        <f t="shared" si="52"/>
        <v>#DIV/0!</v>
      </c>
      <c r="G448"/>
      <c r="H448" s="4">
        <f t="shared" si="49"/>
        <v>0</v>
      </c>
      <c r="I448" s="4" t="e">
        <f t="shared" si="50"/>
        <v>#DIV/0!</v>
      </c>
      <c r="J448" s="4" t="e">
        <f t="shared" si="53"/>
        <v>#DIV/0!</v>
      </c>
      <c r="L448" s="4">
        <v>446</v>
      </c>
      <c r="M448" s="1" t="e">
        <f t="shared" si="55"/>
        <v>#DIV/0!</v>
      </c>
      <c r="N448" s="4" t="e">
        <f t="shared" si="54"/>
        <v>#DIV/0!</v>
      </c>
    </row>
    <row r="449" spans="2:14" x14ac:dyDescent="0.2">
      <c r="B449" s="4">
        <f t="shared" si="51"/>
        <v>0</v>
      </c>
      <c r="D449" s="4" t="e">
        <f t="shared" si="48"/>
        <v>#DIV/0!</v>
      </c>
      <c r="E449" s="4" t="e">
        <f t="shared" si="52"/>
        <v>#DIV/0!</v>
      </c>
      <c r="G449"/>
      <c r="H449" s="4">
        <f t="shared" si="49"/>
        <v>0</v>
      </c>
      <c r="I449" s="4" t="e">
        <f t="shared" si="50"/>
        <v>#DIV/0!</v>
      </c>
      <c r="J449" s="4" t="e">
        <f t="shared" si="53"/>
        <v>#DIV/0!</v>
      </c>
      <c r="L449" s="4">
        <v>447</v>
      </c>
      <c r="M449" s="1" t="e">
        <f t="shared" si="55"/>
        <v>#DIV/0!</v>
      </c>
      <c r="N449" s="4" t="e">
        <f t="shared" si="54"/>
        <v>#DIV/0!</v>
      </c>
    </row>
    <row r="450" spans="2:14" x14ac:dyDescent="0.2">
      <c r="B450" s="4">
        <f t="shared" si="51"/>
        <v>0</v>
      </c>
      <c r="D450" s="4" t="e">
        <f t="shared" si="48"/>
        <v>#DIV/0!</v>
      </c>
      <c r="E450" s="4" t="e">
        <f t="shared" si="52"/>
        <v>#DIV/0!</v>
      </c>
      <c r="G450"/>
      <c r="H450" s="4">
        <f t="shared" si="49"/>
        <v>0</v>
      </c>
      <c r="I450" s="4" t="e">
        <f t="shared" si="50"/>
        <v>#DIV/0!</v>
      </c>
      <c r="J450" s="4" t="e">
        <f t="shared" si="53"/>
        <v>#DIV/0!</v>
      </c>
      <c r="L450" s="4">
        <v>448</v>
      </c>
      <c r="M450" s="1" t="e">
        <f t="shared" si="55"/>
        <v>#DIV/0!</v>
      </c>
      <c r="N450" s="4" t="e">
        <f t="shared" si="54"/>
        <v>#DIV/0!</v>
      </c>
    </row>
    <row r="451" spans="2:14" x14ac:dyDescent="0.2">
      <c r="B451" s="4">
        <f t="shared" si="51"/>
        <v>0</v>
      </c>
      <c r="D451" s="4" t="e">
        <f t="shared" ref="D451:D514" si="56">10^(C451/$A$7)</f>
        <v>#DIV/0!</v>
      </c>
      <c r="E451" s="4" t="e">
        <f t="shared" si="52"/>
        <v>#DIV/0!</v>
      </c>
      <c r="G451"/>
      <c r="H451" s="4">
        <f t="shared" ref="H451:H514" si="57">IMABS(G451)</f>
        <v>0</v>
      </c>
      <c r="I451" s="4" t="e">
        <f t="shared" ref="I451:I514" si="58">H451/$H$3</f>
        <v>#DIV/0!</v>
      </c>
      <c r="J451" s="4" t="e">
        <f t="shared" si="53"/>
        <v>#DIV/0!</v>
      </c>
      <c r="L451" s="4">
        <v>449</v>
      </c>
      <c r="M451" s="1" t="e">
        <f t="shared" si="55"/>
        <v>#DIV/0!</v>
      </c>
      <c r="N451" s="4" t="e">
        <f t="shared" si="54"/>
        <v>#DIV/0!</v>
      </c>
    </row>
    <row r="452" spans="2:14" x14ac:dyDescent="0.2">
      <c r="B452" s="4">
        <f t="shared" ref="B452:B515" si="59">B451+$A$3</f>
        <v>0</v>
      </c>
      <c r="D452" s="4" t="e">
        <f t="shared" si="56"/>
        <v>#DIV/0!</v>
      </c>
      <c r="E452" s="4" t="e">
        <f t="shared" ref="E452:E515" si="60">IF($C$1031&lt;=$C$1033,(D453-D452)/$A$3,(D452-D453)/$A$3)</f>
        <v>#DIV/0!</v>
      </c>
      <c r="G452"/>
      <c r="H452" s="4">
        <f t="shared" si="57"/>
        <v>0</v>
      </c>
      <c r="I452" s="4" t="e">
        <f t="shared" si="58"/>
        <v>#DIV/0!</v>
      </c>
      <c r="J452" s="4" t="e">
        <f t="shared" ref="J452:J515" si="61">(M452*PI()*$A$3)/SIN(M452*PI()*$A$3)</f>
        <v>#DIV/0!</v>
      </c>
      <c r="L452" s="4">
        <v>450</v>
      </c>
      <c r="M452" s="1" t="e">
        <f t="shared" si="55"/>
        <v>#DIV/0!</v>
      </c>
      <c r="N452" s="4" t="e">
        <f t="shared" ref="N452:N514" si="62">I452*J452*J452</f>
        <v>#DIV/0!</v>
      </c>
    </row>
    <row r="453" spans="2:14" x14ac:dyDescent="0.2">
      <c r="B453" s="4">
        <f t="shared" si="59"/>
        <v>0</v>
      </c>
      <c r="D453" s="4" t="e">
        <f t="shared" si="56"/>
        <v>#DIV/0!</v>
      </c>
      <c r="E453" s="4" t="e">
        <f t="shared" si="60"/>
        <v>#DIV/0!</v>
      </c>
      <c r="G453"/>
      <c r="H453" s="4">
        <f t="shared" si="57"/>
        <v>0</v>
      </c>
      <c r="I453" s="4" t="e">
        <f t="shared" si="58"/>
        <v>#DIV/0!</v>
      </c>
      <c r="J453" s="4" t="e">
        <f t="shared" si="61"/>
        <v>#DIV/0!</v>
      </c>
      <c r="L453" s="4">
        <v>451</v>
      </c>
      <c r="M453" s="1" t="e">
        <f t="shared" ref="M453:M514" si="63">M452+$M$4</f>
        <v>#DIV/0!</v>
      </c>
      <c r="N453" s="4" t="e">
        <f t="shared" si="62"/>
        <v>#DIV/0!</v>
      </c>
    </row>
    <row r="454" spans="2:14" x14ac:dyDescent="0.2">
      <c r="B454" s="4">
        <f t="shared" si="59"/>
        <v>0</v>
      </c>
      <c r="D454" s="4" t="e">
        <f t="shared" si="56"/>
        <v>#DIV/0!</v>
      </c>
      <c r="E454" s="4" t="e">
        <f t="shared" si="60"/>
        <v>#DIV/0!</v>
      </c>
      <c r="G454"/>
      <c r="H454" s="4">
        <f t="shared" si="57"/>
        <v>0</v>
      </c>
      <c r="I454" s="4" t="e">
        <f t="shared" si="58"/>
        <v>#DIV/0!</v>
      </c>
      <c r="J454" s="4" t="e">
        <f t="shared" si="61"/>
        <v>#DIV/0!</v>
      </c>
      <c r="L454" s="4">
        <v>452</v>
      </c>
      <c r="M454" s="1" t="e">
        <f t="shared" si="63"/>
        <v>#DIV/0!</v>
      </c>
      <c r="N454" s="4" t="e">
        <f t="shared" si="62"/>
        <v>#DIV/0!</v>
      </c>
    </row>
    <row r="455" spans="2:14" x14ac:dyDescent="0.2">
      <c r="B455" s="4">
        <f t="shared" si="59"/>
        <v>0</v>
      </c>
      <c r="D455" s="4" t="e">
        <f t="shared" si="56"/>
        <v>#DIV/0!</v>
      </c>
      <c r="E455" s="4" t="e">
        <f t="shared" si="60"/>
        <v>#DIV/0!</v>
      </c>
      <c r="G455"/>
      <c r="H455" s="4">
        <f t="shared" si="57"/>
        <v>0</v>
      </c>
      <c r="I455" s="4" t="e">
        <f t="shared" si="58"/>
        <v>#DIV/0!</v>
      </c>
      <c r="J455" s="4" t="e">
        <f t="shared" si="61"/>
        <v>#DIV/0!</v>
      </c>
      <c r="L455" s="4">
        <v>453</v>
      </c>
      <c r="M455" s="1" t="e">
        <f t="shared" si="63"/>
        <v>#DIV/0!</v>
      </c>
      <c r="N455" s="4" t="e">
        <f t="shared" si="62"/>
        <v>#DIV/0!</v>
      </c>
    </row>
    <row r="456" spans="2:14" x14ac:dyDescent="0.2">
      <c r="B456" s="4">
        <f t="shared" si="59"/>
        <v>0</v>
      </c>
      <c r="D456" s="4" t="e">
        <f t="shared" si="56"/>
        <v>#DIV/0!</v>
      </c>
      <c r="E456" s="4" t="e">
        <f t="shared" si="60"/>
        <v>#DIV/0!</v>
      </c>
      <c r="G456"/>
      <c r="H456" s="4">
        <f t="shared" si="57"/>
        <v>0</v>
      </c>
      <c r="I456" s="4" t="e">
        <f t="shared" si="58"/>
        <v>#DIV/0!</v>
      </c>
      <c r="J456" s="4" t="e">
        <f t="shared" si="61"/>
        <v>#DIV/0!</v>
      </c>
      <c r="L456" s="4">
        <v>454</v>
      </c>
      <c r="M456" s="1" t="e">
        <f t="shared" si="63"/>
        <v>#DIV/0!</v>
      </c>
      <c r="N456" s="4" t="e">
        <f t="shared" si="62"/>
        <v>#DIV/0!</v>
      </c>
    </row>
    <row r="457" spans="2:14" x14ac:dyDescent="0.2">
      <c r="B457" s="4">
        <f t="shared" si="59"/>
        <v>0</v>
      </c>
      <c r="D457" s="4" t="e">
        <f t="shared" si="56"/>
        <v>#DIV/0!</v>
      </c>
      <c r="E457" s="4" t="e">
        <f t="shared" si="60"/>
        <v>#DIV/0!</v>
      </c>
      <c r="G457"/>
      <c r="H457" s="4">
        <f t="shared" si="57"/>
        <v>0</v>
      </c>
      <c r="I457" s="4" t="e">
        <f t="shared" si="58"/>
        <v>#DIV/0!</v>
      </c>
      <c r="J457" s="4" t="e">
        <f t="shared" si="61"/>
        <v>#DIV/0!</v>
      </c>
      <c r="L457" s="4">
        <v>455</v>
      </c>
      <c r="M457" s="1" t="e">
        <f t="shared" si="63"/>
        <v>#DIV/0!</v>
      </c>
      <c r="N457" s="4" t="e">
        <f t="shared" si="62"/>
        <v>#DIV/0!</v>
      </c>
    </row>
    <row r="458" spans="2:14" x14ac:dyDescent="0.2">
      <c r="B458" s="4">
        <f t="shared" si="59"/>
        <v>0</v>
      </c>
      <c r="D458" s="4" t="e">
        <f t="shared" si="56"/>
        <v>#DIV/0!</v>
      </c>
      <c r="E458" s="4" t="e">
        <f t="shared" si="60"/>
        <v>#DIV/0!</v>
      </c>
      <c r="G458"/>
      <c r="H458" s="4">
        <f t="shared" si="57"/>
        <v>0</v>
      </c>
      <c r="I458" s="4" t="e">
        <f t="shared" si="58"/>
        <v>#DIV/0!</v>
      </c>
      <c r="J458" s="4" t="e">
        <f t="shared" si="61"/>
        <v>#DIV/0!</v>
      </c>
      <c r="L458" s="4">
        <v>456</v>
      </c>
      <c r="M458" s="1" t="e">
        <f t="shared" si="63"/>
        <v>#DIV/0!</v>
      </c>
      <c r="N458" s="4" t="e">
        <f t="shared" si="62"/>
        <v>#DIV/0!</v>
      </c>
    </row>
    <row r="459" spans="2:14" x14ac:dyDescent="0.2">
      <c r="B459" s="4">
        <f t="shared" si="59"/>
        <v>0</v>
      </c>
      <c r="D459" s="4" t="e">
        <f t="shared" si="56"/>
        <v>#DIV/0!</v>
      </c>
      <c r="E459" s="4" t="e">
        <f t="shared" si="60"/>
        <v>#DIV/0!</v>
      </c>
      <c r="G459"/>
      <c r="H459" s="4">
        <f t="shared" si="57"/>
        <v>0</v>
      </c>
      <c r="I459" s="4" t="e">
        <f t="shared" si="58"/>
        <v>#DIV/0!</v>
      </c>
      <c r="J459" s="4" t="e">
        <f t="shared" si="61"/>
        <v>#DIV/0!</v>
      </c>
      <c r="L459" s="4">
        <v>457</v>
      </c>
      <c r="M459" s="1" t="e">
        <f t="shared" si="63"/>
        <v>#DIV/0!</v>
      </c>
      <c r="N459" s="4" t="e">
        <f t="shared" si="62"/>
        <v>#DIV/0!</v>
      </c>
    </row>
    <row r="460" spans="2:14" x14ac:dyDescent="0.2">
      <c r="B460" s="4">
        <f t="shared" si="59"/>
        <v>0</v>
      </c>
      <c r="D460" s="4" t="e">
        <f t="shared" si="56"/>
        <v>#DIV/0!</v>
      </c>
      <c r="E460" s="4" t="e">
        <f t="shared" si="60"/>
        <v>#DIV/0!</v>
      </c>
      <c r="G460"/>
      <c r="H460" s="4">
        <f t="shared" si="57"/>
        <v>0</v>
      </c>
      <c r="I460" s="4" t="e">
        <f t="shared" si="58"/>
        <v>#DIV/0!</v>
      </c>
      <c r="J460" s="4" t="e">
        <f t="shared" si="61"/>
        <v>#DIV/0!</v>
      </c>
      <c r="L460" s="4">
        <v>458</v>
      </c>
      <c r="M460" s="1" t="e">
        <f t="shared" si="63"/>
        <v>#DIV/0!</v>
      </c>
      <c r="N460" s="4" t="e">
        <f t="shared" si="62"/>
        <v>#DIV/0!</v>
      </c>
    </row>
    <row r="461" spans="2:14" x14ac:dyDescent="0.2">
      <c r="B461" s="4">
        <f t="shared" si="59"/>
        <v>0</v>
      </c>
      <c r="D461" s="4" t="e">
        <f t="shared" si="56"/>
        <v>#DIV/0!</v>
      </c>
      <c r="E461" s="4" t="e">
        <f t="shared" si="60"/>
        <v>#DIV/0!</v>
      </c>
      <c r="G461"/>
      <c r="H461" s="4">
        <f t="shared" si="57"/>
        <v>0</v>
      </c>
      <c r="I461" s="4" t="e">
        <f t="shared" si="58"/>
        <v>#DIV/0!</v>
      </c>
      <c r="J461" s="4" t="e">
        <f t="shared" si="61"/>
        <v>#DIV/0!</v>
      </c>
      <c r="L461" s="4">
        <v>459</v>
      </c>
      <c r="M461" s="1" t="e">
        <f t="shared" si="63"/>
        <v>#DIV/0!</v>
      </c>
      <c r="N461" s="4" t="e">
        <f t="shared" si="62"/>
        <v>#DIV/0!</v>
      </c>
    </row>
    <row r="462" spans="2:14" x14ac:dyDescent="0.2">
      <c r="B462" s="4">
        <f t="shared" si="59"/>
        <v>0</v>
      </c>
      <c r="D462" s="4" t="e">
        <f t="shared" si="56"/>
        <v>#DIV/0!</v>
      </c>
      <c r="E462" s="4" t="e">
        <f t="shared" si="60"/>
        <v>#DIV/0!</v>
      </c>
      <c r="G462"/>
      <c r="H462" s="4">
        <f t="shared" si="57"/>
        <v>0</v>
      </c>
      <c r="I462" s="4" t="e">
        <f t="shared" si="58"/>
        <v>#DIV/0!</v>
      </c>
      <c r="J462" s="4" t="e">
        <f t="shared" si="61"/>
        <v>#DIV/0!</v>
      </c>
      <c r="L462" s="4">
        <v>460</v>
      </c>
      <c r="M462" s="1" t="e">
        <f t="shared" si="63"/>
        <v>#DIV/0!</v>
      </c>
      <c r="N462" s="4" t="e">
        <f t="shared" si="62"/>
        <v>#DIV/0!</v>
      </c>
    </row>
    <row r="463" spans="2:14" x14ac:dyDescent="0.2">
      <c r="B463" s="4">
        <f t="shared" si="59"/>
        <v>0</v>
      </c>
      <c r="D463" s="4" t="e">
        <f t="shared" si="56"/>
        <v>#DIV/0!</v>
      </c>
      <c r="E463" s="4" t="e">
        <f t="shared" si="60"/>
        <v>#DIV/0!</v>
      </c>
      <c r="G463"/>
      <c r="H463" s="4">
        <f t="shared" si="57"/>
        <v>0</v>
      </c>
      <c r="I463" s="4" t="e">
        <f t="shared" si="58"/>
        <v>#DIV/0!</v>
      </c>
      <c r="J463" s="4" t="e">
        <f t="shared" si="61"/>
        <v>#DIV/0!</v>
      </c>
      <c r="L463" s="4">
        <v>461</v>
      </c>
      <c r="M463" s="1" t="e">
        <f t="shared" si="63"/>
        <v>#DIV/0!</v>
      </c>
      <c r="N463" s="4" t="e">
        <f t="shared" si="62"/>
        <v>#DIV/0!</v>
      </c>
    </row>
    <row r="464" spans="2:14" x14ac:dyDescent="0.2">
      <c r="B464" s="4">
        <f t="shared" si="59"/>
        <v>0</v>
      </c>
      <c r="D464" s="4" t="e">
        <f t="shared" si="56"/>
        <v>#DIV/0!</v>
      </c>
      <c r="E464" s="4" t="e">
        <f t="shared" si="60"/>
        <v>#DIV/0!</v>
      </c>
      <c r="G464"/>
      <c r="H464" s="4">
        <f t="shared" si="57"/>
        <v>0</v>
      </c>
      <c r="I464" s="4" t="e">
        <f t="shared" si="58"/>
        <v>#DIV/0!</v>
      </c>
      <c r="J464" s="4" t="e">
        <f t="shared" si="61"/>
        <v>#DIV/0!</v>
      </c>
      <c r="L464" s="4">
        <v>462</v>
      </c>
      <c r="M464" s="1" t="e">
        <f t="shared" si="63"/>
        <v>#DIV/0!</v>
      </c>
      <c r="N464" s="4" t="e">
        <f t="shared" si="62"/>
        <v>#DIV/0!</v>
      </c>
    </row>
    <row r="465" spans="2:14" x14ac:dyDescent="0.2">
      <c r="B465" s="4">
        <f t="shared" si="59"/>
        <v>0</v>
      </c>
      <c r="D465" s="4" t="e">
        <f t="shared" si="56"/>
        <v>#DIV/0!</v>
      </c>
      <c r="E465" s="4" t="e">
        <f t="shared" si="60"/>
        <v>#DIV/0!</v>
      </c>
      <c r="G465"/>
      <c r="H465" s="4">
        <f t="shared" si="57"/>
        <v>0</v>
      </c>
      <c r="I465" s="4" t="e">
        <f t="shared" si="58"/>
        <v>#DIV/0!</v>
      </c>
      <c r="J465" s="4" t="e">
        <f t="shared" si="61"/>
        <v>#DIV/0!</v>
      </c>
      <c r="L465" s="4">
        <v>463</v>
      </c>
      <c r="M465" s="1" t="e">
        <f t="shared" si="63"/>
        <v>#DIV/0!</v>
      </c>
      <c r="N465" s="4" t="e">
        <f t="shared" si="62"/>
        <v>#DIV/0!</v>
      </c>
    </row>
    <row r="466" spans="2:14" x14ac:dyDescent="0.2">
      <c r="B466" s="4">
        <f t="shared" si="59"/>
        <v>0</v>
      </c>
      <c r="D466" s="4" t="e">
        <f t="shared" si="56"/>
        <v>#DIV/0!</v>
      </c>
      <c r="E466" s="4" t="e">
        <f t="shared" si="60"/>
        <v>#DIV/0!</v>
      </c>
      <c r="G466"/>
      <c r="H466" s="4">
        <f t="shared" si="57"/>
        <v>0</v>
      </c>
      <c r="I466" s="4" t="e">
        <f t="shared" si="58"/>
        <v>#DIV/0!</v>
      </c>
      <c r="J466" s="4" t="e">
        <f t="shared" si="61"/>
        <v>#DIV/0!</v>
      </c>
      <c r="L466" s="4">
        <v>464</v>
      </c>
      <c r="M466" s="1" t="e">
        <f t="shared" si="63"/>
        <v>#DIV/0!</v>
      </c>
      <c r="N466" s="4" t="e">
        <f t="shared" si="62"/>
        <v>#DIV/0!</v>
      </c>
    </row>
    <row r="467" spans="2:14" x14ac:dyDescent="0.2">
      <c r="B467" s="4">
        <f t="shared" si="59"/>
        <v>0</v>
      </c>
      <c r="D467" s="4" t="e">
        <f t="shared" si="56"/>
        <v>#DIV/0!</v>
      </c>
      <c r="E467" s="4" t="e">
        <f t="shared" si="60"/>
        <v>#DIV/0!</v>
      </c>
      <c r="G467"/>
      <c r="H467" s="4">
        <f t="shared" si="57"/>
        <v>0</v>
      </c>
      <c r="I467" s="4" t="e">
        <f t="shared" si="58"/>
        <v>#DIV/0!</v>
      </c>
      <c r="J467" s="4" t="e">
        <f t="shared" si="61"/>
        <v>#DIV/0!</v>
      </c>
      <c r="L467" s="4">
        <v>465</v>
      </c>
      <c r="M467" s="1" t="e">
        <f t="shared" si="63"/>
        <v>#DIV/0!</v>
      </c>
      <c r="N467" s="4" t="e">
        <f t="shared" si="62"/>
        <v>#DIV/0!</v>
      </c>
    </row>
    <row r="468" spans="2:14" x14ac:dyDescent="0.2">
      <c r="B468" s="4">
        <f t="shared" si="59"/>
        <v>0</v>
      </c>
      <c r="D468" s="4" t="e">
        <f t="shared" si="56"/>
        <v>#DIV/0!</v>
      </c>
      <c r="E468" s="4" t="e">
        <f t="shared" si="60"/>
        <v>#DIV/0!</v>
      </c>
      <c r="G468"/>
      <c r="H468" s="4">
        <f t="shared" si="57"/>
        <v>0</v>
      </c>
      <c r="I468" s="4" t="e">
        <f t="shared" si="58"/>
        <v>#DIV/0!</v>
      </c>
      <c r="J468" s="4" t="e">
        <f t="shared" si="61"/>
        <v>#DIV/0!</v>
      </c>
      <c r="L468" s="4">
        <v>466</v>
      </c>
      <c r="M468" s="1" t="e">
        <f t="shared" si="63"/>
        <v>#DIV/0!</v>
      </c>
      <c r="N468" s="4" t="e">
        <f t="shared" si="62"/>
        <v>#DIV/0!</v>
      </c>
    </row>
    <row r="469" spans="2:14" x14ac:dyDescent="0.2">
      <c r="B469" s="4">
        <f t="shared" si="59"/>
        <v>0</v>
      </c>
      <c r="D469" s="4" t="e">
        <f t="shared" si="56"/>
        <v>#DIV/0!</v>
      </c>
      <c r="E469" s="4" t="e">
        <f t="shared" si="60"/>
        <v>#DIV/0!</v>
      </c>
      <c r="G469"/>
      <c r="H469" s="4">
        <f t="shared" si="57"/>
        <v>0</v>
      </c>
      <c r="I469" s="4" t="e">
        <f t="shared" si="58"/>
        <v>#DIV/0!</v>
      </c>
      <c r="J469" s="4" t="e">
        <f t="shared" si="61"/>
        <v>#DIV/0!</v>
      </c>
      <c r="L469" s="4">
        <v>467</v>
      </c>
      <c r="M469" s="1" t="e">
        <f t="shared" si="63"/>
        <v>#DIV/0!</v>
      </c>
      <c r="N469" s="4" t="e">
        <f t="shared" si="62"/>
        <v>#DIV/0!</v>
      </c>
    </row>
    <row r="470" spans="2:14" x14ac:dyDescent="0.2">
      <c r="B470" s="4">
        <f t="shared" si="59"/>
        <v>0</v>
      </c>
      <c r="D470" s="4" t="e">
        <f t="shared" si="56"/>
        <v>#DIV/0!</v>
      </c>
      <c r="E470" s="4" t="e">
        <f t="shared" si="60"/>
        <v>#DIV/0!</v>
      </c>
      <c r="G470"/>
      <c r="H470" s="4">
        <f t="shared" si="57"/>
        <v>0</v>
      </c>
      <c r="I470" s="4" t="e">
        <f t="shared" si="58"/>
        <v>#DIV/0!</v>
      </c>
      <c r="J470" s="4" t="e">
        <f t="shared" si="61"/>
        <v>#DIV/0!</v>
      </c>
      <c r="L470" s="4">
        <v>468</v>
      </c>
      <c r="M470" s="1" t="e">
        <f t="shared" si="63"/>
        <v>#DIV/0!</v>
      </c>
      <c r="N470" s="4" t="e">
        <f t="shared" si="62"/>
        <v>#DIV/0!</v>
      </c>
    </row>
    <row r="471" spans="2:14" x14ac:dyDescent="0.2">
      <c r="B471" s="4">
        <f t="shared" si="59"/>
        <v>0</v>
      </c>
      <c r="D471" s="4" t="e">
        <f t="shared" si="56"/>
        <v>#DIV/0!</v>
      </c>
      <c r="E471" s="4" t="e">
        <f t="shared" si="60"/>
        <v>#DIV/0!</v>
      </c>
      <c r="G471"/>
      <c r="H471" s="4">
        <f t="shared" si="57"/>
        <v>0</v>
      </c>
      <c r="I471" s="4" t="e">
        <f t="shared" si="58"/>
        <v>#DIV/0!</v>
      </c>
      <c r="J471" s="4" t="e">
        <f t="shared" si="61"/>
        <v>#DIV/0!</v>
      </c>
      <c r="L471" s="4">
        <v>469</v>
      </c>
      <c r="M471" s="1" t="e">
        <f t="shared" si="63"/>
        <v>#DIV/0!</v>
      </c>
      <c r="N471" s="4" t="e">
        <f t="shared" si="62"/>
        <v>#DIV/0!</v>
      </c>
    </row>
    <row r="472" spans="2:14" x14ac:dyDescent="0.2">
      <c r="B472" s="4">
        <f t="shared" si="59"/>
        <v>0</v>
      </c>
      <c r="D472" s="4" t="e">
        <f t="shared" si="56"/>
        <v>#DIV/0!</v>
      </c>
      <c r="E472" s="4" t="e">
        <f t="shared" si="60"/>
        <v>#DIV/0!</v>
      </c>
      <c r="G472"/>
      <c r="H472" s="4">
        <f t="shared" si="57"/>
        <v>0</v>
      </c>
      <c r="I472" s="4" t="e">
        <f t="shared" si="58"/>
        <v>#DIV/0!</v>
      </c>
      <c r="J472" s="4" t="e">
        <f t="shared" si="61"/>
        <v>#DIV/0!</v>
      </c>
      <c r="L472" s="4">
        <v>470</v>
      </c>
      <c r="M472" s="1" t="e">
        <f t="shared" si="63"/>
        <v>#DIV/0!</v>
      </c>
      <c r="N472" s="4" t="e">
        <f t="shared" si="62"/>
        <v>#DIV/0!</v>
      </c>
    </row>
    <row r="473" spans="2:14" x14ac:dyDescent="0.2">
      <c r="B473" s="4">
        <f t="shared" si="59"/>
        <v>0</v>
      </c>
      <c r="D473" s="4" t="e">
        <f t="shared" si="56"/>
        <v>#DIV/0!</v>
      </c>
      <c r="E473" s="4" t="e">
        <f t="shared" si="60"/>
        <v>#DIV/0!</v>
      </c>
      <c r="G473"/>
      <c r="H473" s="4">
        <f t="shared" si="57"/>
        <v>0</v>
      </c>
      <c r="I473" s="4" t="e">
        <f t="shared" si="58"/>
        <v>#DIV/0!</v>
      </c>
      <c r="J473" s="4" t="e">
        <f t="shared" si="61"/>
        <v>#DIV/0!</v>
      </c>
      <c r="L473" s="4">
        <v>471</v>
      </c>
      <c r="M473" s="1" t="e">
        <f t="shared" si="63"/>
        <v>#DIV/0!</v>
      </c>
      <c r="N473" s="4" t="e">
        <f t="shared" si="62"/>
        <v>#DIV/0!</v>
      </c>
    </row>
    <row r="474" spans="2:14" x14ac:dyDescent="0.2">
      <c r="B474" s="4">
        <f t="shared" si="59"/>
        <v>0</v>
      </c>
      <c r="D474" s="4" t="e">
        <f t="shared" si="56"/>
        <v>#DIV/0!</v>
      </c>
      <c r="E474" s="4" t="e">
        <f t="shared" si="60"/>
        <v>#DIV/0!</v>
      </c>
      <c r="G474"/>
      <c r="H474" s="4">
        <f t="shared" si="57"/>
        <v>0</v>
      </c>
      <c r="I474" s="4" t="e">
        <f t="shared" si="58"/>
        <v>#DIV/0!</v>
      </c>
      <c r="J474" s="4" t="e">
        <f t="shared" si="61"/>
        <v>#DIV/0!</v>
      </c>
      <c r="L474" s="4">
        <v>472</v>
      </c>
      <c r="M474" s="1" t="e">
        <f t="shared" si="63"/>
        <v>#DIV/0!</v>
      </c>
      <c r="N474" s="4" t="e">
        <f t="shared" si="62"/>
        <v>#DIV/0!</v>
      </c>
    </row>
    <row r="475" spans="2:14" x14ac:dyDescent="0.2">
      <c r="B475" s="4">
        <f t="shared" si="59"/>
        <v>0</v>
      </c>
      <c r="D475" s="4" t="e">
        <f t="shared" si="56"/>
        <v>#DIV/0!</v>
      </c>
      <c r="E475" s="4" t="e">
        <f t="shared" si="60"/>
        <v>#DIV/0!</v>
      </c>
      <c r="G475"/>
      <c r="H475" s="4">
        <f t="shared" si="57"/>
        <v>0</v>
      </c>
      <c r="I475" s="4" t="e">
        <f t="shared" si="58"/>
        <v>#DIV/0!</v>
      </c>
      <c r="J475" s="4" t="e">
        <f t="shared" si="61"/>
        <v>#DIV/0!</v>
      </c>
      <c r="L475" s="4">
        <v>473</v>
      </c>
      <c r="M475" s="1" t="e">
        <f t="shared" si="63"/>
        <v>#DIV/0!</v>
      </c>
      <c r="N475" s="4" t="e">
        <f t="shared" si="62"/>
        <v>#DIV/0!</v>
      </c>
    </row>
    <row r="476" spans="2:14" x14ac:dyDescent="0.2">
      <c r="B476" s="4">
        <f t="shared" si="59"/>
        <v>0</v>
      </c>
      <c r="D476" s="4" t="e">
        <f t="shared" si="56"/>
        <v>#DIV/0!</v>
      </c>
      <c r="E476" s="4" t="e">
        <f t="shared" si="60"/>
        <v>#DIV/0!</v>
      </c>
      <c r="G476"/>
      <c r="H476" s="4">
        <f t="shared" si="57"/>
        <v>0</v>
      </c>
      <c r="I476" s="4" t="e">
        <f t="shared" si="58"/>
        <v>#DIV/0!</v>
      </c>
      <c r="J476" s="4" t="e">
        <f t="shared" si="61"/>
        <v>#DIV/0!</v>
      </c>
      <c r="L476" s="4">
        <v>474</v>
      </c>
      <c r="M476" s="1" t="e">
        <f t="shared" si="63"/>
        <v>#DIV/0!</v>
      </c>
      <c r="N476" s="4" t="e">
        <f t="shared" si="62"/>
        <v>#DIV/0!</v>
      </c>
    </row>
    <row r="477" spans="2:14" x14ac:dyDescent="0.2">
      <c r="B477" s="4">
        <f t="shared" si="59"/>
        <v>0</v>
      </c>
      <c r="D477" s="4" t="e">
        <f t="shared" si="56"/>
        <v>#DIV/0!</v>
      </c>
      <c r="E477" s="4" t="e">
        <f t="shared" si="60"/>
        <v>#DIV/0!</v>
      </c>
      <c r="G477"/>
      <c r="H477" s="4">
        <f t="shared" si="57"/>
        <v>0</v>
      </c>
      <c r="I477" s="4" t="e">
        <f t="shared" si="58"/>
        <v>#DIV/0!</v>
      </c>
      <c r="J477" s="4" t="e">
        <f t="shared" si="61"/>
        <v>#DIV/0!</v>
      </c>
      <c r="L477" s="4">
        <v>475</v>
      </c>
      <c r="M477" s="1" t="e">
        <f t="shared" si="63"/>
        <v>#DIV/0!</v>
      </c>
      <c r="N477" s="4" t="e">
        <f t="shared" si="62"/>
        <v>#DIV/0!</v>
      </c>
    </row>
    <row r="478" spans="2:14" x14ac:dyDescent="0.2">
      <c r="B478" s="4">
        <f t="shared" si="59"/>
        <v>0</v>
      </c>
      <c r="D478" s="4" t="e">
        <f t="shared" si="56"/>
        <v>#DIV/0!</v>
      </c>
      <c r="E478" s="4" t="e">
        <f t="shared" si="60"/>
        <v>#DIV/0!</v>
      </c>
      <c r="G478"/>
      <c r="H478" s="4">
        <f t="shared" si="57"/>
        <v>0</v>
      </c>
      <c r="I478" s="4" t="e">
        <f t="shared" si="58"/>
        <v>#DIV/0!</v>
      </c>
      <c r="J478" s="4" t="e">
        <f t="shared" si="61"/>
        <v>#DIV/0!</v>
      </c>
      <c r="L478" s="4">
        <v>476</v>
      </c>
      <c r="M478" s="1" t="e">
        <f t="shared" si="63"/>
        <v>#DIV/0!</v>
      </c>
      <c r="N478" s="4" t="e">
        <f t="shared" si="62"/>
        <v>#DIV/0!</v>
      </c>
    </row>
    <row r="479" spans="2:14" x14ac:dyDescent="0.2">
      <c r="B479" s="4">
        <f t="shared" si="59"/>
        <v>0</v>
      </c>
      <c r="D479" s="4" t="e">
        <f t="shared" si="56"/>
        <v>#DIV/0!</v>
      </c>
      <c r="E479" s="4" t="e">
        <f t="shared" si="60"/>
        <v>#DIV/0!</v>
      </c>
      <c r="G479"/>
      <c r="H479" s="4">
        <f t="shared" si="57"/>
        <v>0</v>
      </c>
      <c r="I479" s="4" t="e">
        <f t="shared" si="58"/>
        <v>#DIV/0!</v>
      </c>
      <c r="J479" s="4" t="e">
        <f t="shared" si="61"/>
        <v>#DIV/0!</v>
      </c>
      <c r="L479" s="4">
        <v>477</v>
      </c>
      <c r="M479" s="1" t="e">
        <f t="shared" si="63"/>
        <v>#DIV/0!</v>
      </c>
      <c r="N479" s="4" t="e">
        <f t="shared" si="62"/>
        <v>#DIV/0!</v>
      </c>
    </row>
    <row r="480" spans="2:14" x14ac:dyDescent="0.2">
      <c r="B480" s="4">
        <f t="shared" si="59"/>
        <v>0</v>
      </c>
      <c r="D480" s="4" t="e">
        <f t="shared" si="56"/>
        <v>#DIV/0!</v>
      </c>
      <c r="E480" s="4" t="e">
        <f t="shared" si="60"/>
        <v>#DIV/0!</v>
      </c>
      <c r="G480"/>
      <c r="H480" s="4">
        <f t="shared" si="57"/>
        <v>0</v>
      </c>
      <c r="I480" s="4" t="e">
        <f t="shared" si="58"/>
        <v>#DIV/0!</v>
      </c>
      <c r="J480" s="4" t="e">
        <f t="shared" si="61"/>
        <v>#DIV/0!</v>
      </c>
      <c r="L480" s="4">
        <v>478</v>
      </c>
      <c r="M480" s="1" t="e">
        <f t="shared" si="63"/>
        <v>#DIV/0!</v>
      </c>
      <c r="N480" s="4" t="e">
        <f t="shared" si="62"/>
        <v>#DIV/0!</v>
      </c>
    </row>
    <row r="481" spans="2:14" x14ac:dyDescent="0.2">
      <c r="B481" s="4">
        <f t="shared" si="59"/>
        <v>0</v>
      </c>
      <c r="D481" s="4" t="e">
        <f t="shared" si="56"/>
        <v>#DIV/0!</v>
      </c>
      <c r="E481" s="4" t="e">
        <f t="shared" si="60"/>
        <v>#DIV/0!</v>
      </c>
      <c r="G481"/>
      <c r="H481" s="4">
        <f t="shared" si="57"/>
        <v>0</v>
      </c>
      <c r="I481" s="4" t="e">
        <f t="shared" si="58"/>
        <v>#DIV/0!</v>
      </c>
      <c r="J481" s="4" t="e">
        <f t="shared" si="61"/>
        <v>#DIV/0!</v>
      </c>
      <c r="L481" s="4">
        <v>479</v>
      </c>
      <c r="M481" s="1" t="e">
        <f t="shared" si="63"/>
        <v>#DIV/0!</v>
      </c>
      <c r="N481" s="4" t="e">
        <f t="shared" si="62"/>
        <v>#DIV/0!</v>
      </c>
    </row>
    <row r="482" spans="2:14" x14ac:dyDescent="0.2">
      <c r="B482" s="4">
        <f t="shared" si="59"/>
        <v>0</v>
      </c>
      <c r="D482" s="4" t="e">
        <f t="shared" si="56"/>
        <v>#DIV/0!</v>
      </c>
      <c r="E482" s="4" t="e">
        <f t="shared" si="60"/>
        <v>#DIV/0!</v>
      </c>
      <c r="G482"/>
      <c r="H482" s="4">
        <f t="shared" si="57"/>
        <v>0</v>
      </c>
      <c r="I482" s="4" t="e">
        <f t="shared" si="58"/>
        <v>#DIV/0!</v>
      </c>
      <c r="J482" s="4" t="e">
        <f t="shared" si="61"/>
        <v>#DIV/0!</v>
      </c>
      <c r="L482" s="4">
        <v>480</v>
      </c>
      <c r="M482" s="1" t="e">
        <f t="shared" si="63"/>
        <v>#DIV/0!</v>
      </c>
      <c r="N482" s="4" t="e">
        <f t="shared" si="62"/>
        <v>#DIV/0!</v>
      </c>
    </row>
    <row r="483" spans="2:14" x14ac:dyDescent="0.2">
      <c r="B483" s="4">
        <f t="shared" si="59"/>
        <v>0</v>
      </c>
      <c r="D483" s="4" t="e">
        <f t="shared" si="56"/>
        <v>#DIV/0!</v>
      </c>
      <c r="E483" s="4" t="e">
        <f t="shared" si="60"/>
        <v>#DIV/0!</v>
      </c>
      <c r="G483"/>
      <c r="H483" s="4">
        <f t="shared" si="57"/>
        <v>0</v>
      </c>
      <c r="I483" s="4" t="e">
        <f t="shared" si="58"/>
        <v>#DIV/0!</v>
      </c>
      <c r="J483" s="4" t="e">
        <f t="shared" si="61"/>
        <v>#DIV/0!</v>
      </c>
      <c r="L483" s="4">
        <v>481</v>
      </c>
      <c r="M483" s="1" t="e">
        <f t="shared" si="63"/>
        <v>#DIV/0!</v>
      </c>
      <c r="N483" s="4" t="e">
        <f t="shared" si="62"/>
        <v>#DIV/0!</v>
      </c>
    </row>
    <row r="484" spans="2:14" x14ac:dyDescent="0.2">
      <c r="B484" s="4">
        <f t="shared" si="59"/>
        <v>0</v>
      </c>
      <c r="D484" s="4" t="e">
        <f t="shared" si="56"/>
        <v>#DIV/0!</v>
      </c>
      <c r="E484" s="4" t="e">
        <f t="shared" si="60"/>
        <v>#DIV/0!</v>
      </c>
      <c r="G484"/>
      <c r="H484" s="4">
        <f t="shared" si="57"/>
        <v>0</v>
      </c>
      <c r="I484" s="4" t="e">
        <f t="shared" si="58"/>
        <v>#DIV/0!</v>
      </c>
      <c r="J484" s="4" t="e">
        <f t="shared" si="61"/>
        <v>#DIV/0!</v>
      </c>
      <c r="L484" s="4">
        <v>482</v>
      </c>
      <c r="M484" s="1" t="e">
        <f t="shared" si="63"/>
        <v>#DIV/0!</v>
      </c>
      <c r="N484" s="4" t="e">
        <f t="shared" si="62"/>
        <v>#DIV/0!</v>
      </c>
    </row>
    <row r="485" spans="2:14" x14ac:dyDescent="0.2">
      <c r="B485" s="4">
        <f t="shared" si="59"/>
        <v>0</v>
      </c>
      <c r="D485" s="4" t="e">
        <f t="shared" si="56"/>
        <v>#DIV/0!</v>
      </c>
      <c r="E485" s="4" t="e">
        <f t="shared" si="60"/>
        <v>#DIV/0!</v>
      </c>
      <c r="G485"/>
      <c r="H485" s="4">
        <f t="shared" si="57"/>
        <v>0</v>
      </c>
      <c r="I485" s="4" t="e">
        <f t="shared" si="58"/>
        <v>#DIV/0!</v>
      </c>
      <c r="J485" s="4" t="e">
        <f t="shared" si="61"/>
        <v>#DIV/0!</v>
      </c>
      <c r="L485" s="4">
        <v>483</v>
      </c>
      <c r="M485" s="1" t="e">
        <f t="shared" si="63"/>
        <v>#DIV/0!</v>
      </c>
      <c r="N485" s="4" t="e">
        <f t="shared" si="62"/>
        <v>#DIV/0!</v>
      </c>
    </row>
    <row r="486" spans="2:14" x14ac:dyDescent="0.2">
      <c r="B486" s="4">
        <f t="shared" si="59"/>
        <v>0</v>
      </c>
      <c r="D486" s="4" t="e">
        <f t="shared" si="56"/>
        <v>#DIV/0!</v>
      </c>
      <c r="E486" s="4" t="e">
        <f t="shared" si="60"/>
        <v>#DIV/0!</v>
      </c>
      <c r="G486"/>
      <c r="H486" s="4">
        <f t="shared" si="57"/>
        <v>0</v>
      </c>
      <c r="I486" s="4" t="e">
        <f t="shared" si="58"/>
        <v>#DIV/0!</v>
      </c>
      <c r="J486" s="4" t="e">
        <f t="shared" si="61"/>
        <v>#DIV/0!</v>
      </c>
      <c r="L486" s="4">
        <v>484</v>
      </c>
      <c r="M486" s="1" t="e">
        <f t="shared" si="63"/>
        <v>#DIV/0!</v>
      </c>
      <c r="N486" s="4" t="e">
        <f t="shared" si="62"/>
        <v>#DIV/0!</v>
      </c>
    </row>
    <row r="487" spans="2:14" x14ac:dyDescent="0.2">
      <c r="B487" s="4">
        <f t="shared" si="59"/>
        <v>0</v>
      </c>
      <c r="D487" s="4" t="e">
        <f t="shared" si="56"/>
        <v>#DIV/0!</v>
      </c>
      <c r="E487" s="4" t="e">
        <f t="shared" si="60"/>
        <v>#DIV/0!</v>
      </c>
      <c r="G487"/>
      <c r="H487" s="4">
        <f t="shared" si="57"/>
        <v>0</v>
      </c>
      <c r="I487" s="4" t="e">
        <f t="shared" si="58"/>
        <v>#DIV/0!</v>
      </c>
      <c r="J487" s="4" t="e">
        <f t="shared" si="61"/>
        <v>#DIV/0!</v>
      </c>
      <c r="L487" s="4">
        <v>485</v>
      </c>
      <c r="M487" s="1" t="e">
        <f t="shared" si="63"/>
        <v>#DIV/0!</v>
      </c>
      <c r="N487" s="4" t="e">
        <f t="shared" si="62"/>
        <v>#DIV/0!</v>
      </c>
    </row>
    <row r="488" spans="2:14" x14ac:dyDescent="0.2">
      <c r="B488" s="4">
        <f t="shared" si="59"/>
        <v>0</v>
      </c>
      <c r="D488" s="4" t="e">
        <f t="shared" si="56"/>
        <v>#DIV/0!</v>
      </c>
      <c r="E488" s="4" t="e">
        <f t="shared" si="60"/>
        <v>#DIV/0!</v>
      </c>
      <c r="G488"/>
      <c r="H488" s="4">
        <f t="shared" si="57"/>
        <v>0</v>
      </c>
      <c r="I488" s="4" t="e">
        <f t="shared" si="58"/>
        <v>#DIV/0!</v>
      </c>
      <c r="J488" s="4" t="e">
        <f t="shared" si="61"/>
        <v>#DIV/0!</v>
      </c>
      <c r="L488" s="4">
        <v>486</v>
      </c>
      <c r="M488" s="1" t="e">
        <f t="shared" si="63"/>
        <v>#DIV/0!</v>
      </c>
      <c r="N488" s="4" t="e">
        <f t="shared" si="62"/>
        <v>#DIV/0!</v>
      </c>
    </row>
    <row r="489" spans="2:14" x14ac:dyDescent="0.2">
      <c r="B489" s="4">
        <f t="shared" si="59"/>
        <v>0</v>
      </c>
      <c r="D489" s="4" t="e">
        <f t="shared" si="56"/>
        <v>#DIV/0!</v>
      </c>
      <c r="E489" s="4" t="e">
        <f t="shared" si="60"/>
        <v>#DIV/0!</v>
      </c>
      <c r="G489"/>
      <c r="H489" s="4">
        <f t="shared" si="57"/>
        <v>0</v>
      </c>
      <c r="I489" s="4" t="e">
        <f t="shared" si="58"/>
        <v>#DIV/0!</v>
      </c>
      <c r="J489" s="4" t="e">
        <f t="shared" si="61"/>
        <v>#DIV/0!</v>
      </c>
      <c r="L489" s="4">
        <v>487</v>
      </c>
      <c r="M489" s="1" t="e">
        <f t="shared" si="63"/>
        <v>#DIV/0!</v>
      </c>
      <c r="N489" s="4" t="e">
        <f t="shared" si="62"/>
        <v>#DIV/0!</v>
      </c>
    </row>
    <row r="490" spans="2:14" x14ac:dyDescent="0.2">
      <c r="B490" s="4">
        <f t="shared" si="59"/>
        <v>0</v>
      </c>
      <c r="D490" s="4" t="e">
        <f t="shared" si="56"/>
        <v>#DIV/0!</v>
      </c>
      <c r="E490" s="4" t="e">
        <f t="shared" si="60"/>
        <v>#DIV/0!</v>
      </c>
      <c r="G490"/>
      <c r="H490" s="4">
        <f t="shared" si="57"/>
        <v>0</v>
      </c>
      <c r="I490" s="4" t="e">
        <f t="shared" si="58"/>
        <v>#DIV/0!</v>
      </c>
      <c r="J490" s="4" t="e">
        <f t="shared" si="61"/>
        <v>#DIV/0!</v>
      </c>
      <c r="L490" s="4">
        <v>488</v>
      </c>
      <c r="M490" s="1" t="e">
        <f t="shared" si="63"/>
        <v>#DIV/0!</v>
      </c>
      <c r="N490" s="4" t="e">
        <f t="shared" si="62"/>
        <v>#DIV/0!</v>
      </c>
    </row>
    <row r="491" spans="2:14" x14ac:dyDescent="0.2">
      <c r="B491" s="4">
        <f t="shared" si="59"/>
        <v>0</v>
      </c>
      <c r="D491" s="4" t="e">
        <f t="shared" si="56"/>
        <v>#DIV/0!</v>
      </c>
      <c r="E491" s="4" t="e">
        <f t="shared" si="60"/>
        <v>#DIV/0!</v>
      </c>
      <c r="G491"/>
      <c r="H491" s="4">
        <f t="shared" si="57"/>
        <v>0</v>
      </c>
      <c r="I491" s="4" t="e">
        <f t="shared" si="58"/>
        <v>#DIV/0!</v>
      </c>
      <c r="J491" s="4" t="e">
        <f t="shared" si="61"/>
        <v>#DIV/0!</v>
      </c>
      <c r="L491" s="4">
        <v>489</v>
      </c>
      <c r="M491" s="1" t="e">
        <f t="shared" si="63"/>
        <v>#DIV/0!</v>
      </c>
      <c r="N491" s="4" t="e">
        <f t="shared" si="62"/>
        <v>#DIV/0!</v>
      </c>
    </row>
    <row r="492" spans="2:14" x14ac:dyDescent="0.2">
      <c r="B492" s="4">
        <f t="shared" si="59"/>
        <v>0</v>
      </c>
      <c r="D492" s="4" t="e">
        <f t="shared" si="56"/>
        <v>#DIV/0!</v>
      </c>
      <c r="E492" s="4" t="e">
        <f t="shared" si="60"/>
        <v>#DIV/0!</v>
      </c>
      <c r="G492"/>
      <c r="H492" s="4">
        <f t="shared" si="57"/>
        <v>0</v>
      </c>
      <c r="I492" s="4" t="e">
        <f t="shared" si="58"/>
        <v>#DIV/0!</v>
      </c>
      <c r="J492" s="4" t="e">
        <f t="shared" si="61"/>
        <v>#DIV/0!</v>
      </c>
      <c r="L492" s="4">
        <v>490</v>
      </c>
      <c r="M492" s="1" t="e">
        <f t="shared" si="63"/>
        <v>#DIV/0!</v>
      </c>
      <c r="N492" s="4" t="e">
        <f t="shared" si="62"/>
        <v>#DIV/0!</v>
      </c>
    </row>
    <row r="493" spans="2:14" x14ac:dyDescent="0.2">
      <c r="B493" s="4">
        <f t="shared" si="59"/>
        <v>0</v>
      </c>
      <c r="D493" s="4" t="e">
        <f t="shared" si="56"/>
        <v>#DIV/0!</v>
      </c>
      <c r="E493" s="4" t="e">
        <f t="shared" si="60"/>
        <v>#DIV/0!</v>
      </c>
      <c r="G493"/>
      <c r="H493" s="4">
        <f t="shared" si="57"/>
        <v>0</v>
      </c>
      <c r="I493" s="4" t="e">
        <f t="shared" si="58"/>
        <v>#DIV/0!</v>
      </c>
      <c r="J493" s="4" t="e">
        <f t="shared" si="61"/>
        <v>#DIV/0!</v>
      </c>
      <c r="L493" s="4">
        <v>491</v>
      </c>
      <c r="M493" s="1" t="e">
        <f t="shared" si="63"/>
        <v>#DIV/0!</v>
      </c>
      <c r="N493" s="4" t="e">
        <f t="shared" si="62"/>
        <v>#DIV/0!</v>
      </c>
    </row>
    <row r="494" spans="2:14" x14ac:dyDescent="0.2">
      <c r="B494" s="4">
        <f t="shared" si="59"/>
        <v>0</v>
      </c>
      <c r="D494" s="4" t="e">
        <f t="shared" si="56"/>
        <v>#DIV/0!</v>
      </c>
      <c r="E494" s="4" t="e">
        <f t="shared" si="60"/>
        <v>#DIV/0!</v>
      </c>
      <c r="G494"/>
      <c r="H494" s="4">
        <f t="shared" si="57"/>
        <v>0</v>
      </c>
      <c r="I494" s="4" t="e">
        <f t="shared" si="58"/>
        <v>#DIV/0!</v>
      </c>
      <c r="J494" s="4" t="e">
        <f t="shared" si="61"/>
        <v>#DIV/0!</v>
      </c>
      <c r="L494" s="4">
        <v>492</v>
      </c>
      <c r="M494" s="1" t="e">
        <f t="shared" si="63"/>
        <v>#DIV/0!</v>
      </c>
      <c r="N494" s="4" t="e">
        <f t="shared" si="62"/>
        <v>#DIV/0!</v>
      </c>
    </row>
    <row r="495" spans="2:14" x14ac:dyDescent="0.2">
      <c r="B495" s="4">
        <f t="shared" si="59"/>
        <v>0</v>
      </c>
      <c r="D495" s="4" t="e">
        <f t="shared" si="56"/>
        <v>#DIV/0!</v>
      </c>
      <c r="E495" s="4" t="e">
        <f t="shared" si="60"/>
        <v>#DIV/0!</v>
      </c>
      <c r="G495"/>
      <c r="H495" s="4">
        <f t="shared" si="57"/>
        <v>0</v>
      </c>
      <c r="I495" s="4" t="e">
        <f t="shared" si="58"/>
        <v>#DIV/0!</v>
      </c>
      <c r="J495" s="4" t="e">
        <f t="shared" si="61"/>
        <v>#DIV/0!</v>
      </c>
      <c r="L495" s="4">
        <v>493</v>
      </c>
      <c r="M495" s="1" t="e">
        <f t="shared" si="63"/>
        <v>#DIV/0!</v>
      </c>
      <c r="N495" s="4" t="e">
        <f t="shared" si="62"/>
        <v>#DIV/0!</v>
      </c>
    </row>
    <row r="496" spans="2:14" x14ac:dyDescent="0.2">
      <c r="B496" s="4">
        <f t="shared" si="59"/>
        <v>0</v>
      </c>
      <c r="D496" s="4" t="e">
        <f t="shared" si="56"/>
        <v>#DIV/0!</v>
      </c>
      <c r="E496" s="4" t="e">
        <f t="shared" si="60"/>
        <v>#DIV/0!</v>
      </c>
      <c r="G496"/>
      <c r="H496" s="4">
        <f t="shared" si="57"/>
        <v>0</v>
      </c>
      <c r="I496" s="4" t="e">
        <f t="shared" si="58"/>
        <v>#DIV/0!</v>
      </c>
      <c r="J496" s="4" t="e">
        <f t="shared" si="61"/>
        <v>#DIV/0!</v>
      </c>
      <c r="L496" s="4">
        <v>494</v>
      </c>
      <c r="M496" s="1" t="e">
        <f t="shared" si="63"/>
        <v>#DIV/0!</v>
      </c>
      <c r="N496" s="4" t="e">
        <f t="shared" si="62"/>
        <v>#DIV/0!</v>
      </c>
    </row>
    <row r="497" spans="2:14" x14ac:dyDescent="0.2">
      <c r="B497" s="4">
        <f t="shared" si="59"/>
        <v>0</v>
      </c>
      <c r="D497" s="4" t="e">
        <f t="shared" si="56"/>
        <v>#DIV/0!</v>
      </c>
      <c r="E497" s="4" t="e">
        <f t="shared" si="60"/>
        <v>#DIV/0!</v>
      </c>
      <c r="G497"/>
      <c r="H497" s="4">
        <f t="shared" si="57"/>
        <v>0</v>
      </c>
      <c r="I497" s="4" t="e">
        <f t="shared" si="58"/>
        <v>#DIV/0!</v>
      </c>
      <c r="J497" s="4" t="e">
        <f t="shared" si="61"/>
        <v>#DIV/0!</v>
      </c>
      <c r="L497" s="4">
        <v>495</v>
      </c>
      <c r="M497" s="1" t="e">
        <f t="shared" si="63"/>
        <v>#DIV/0!</v>
      </c>
      <c r="N497" s="4" t="e">
        <f t="shared" si="62"/>
        <v>#DIV/0!</v>
      </c>
    </row>
    <row r="498" spans="2:14" x14ac:dyDescent="0.2">
      <c r="B498" s="4">
        <f t="shared" si="59"/>
        <v>0</v>
      </c>
      <c r="D498" s="4" t="e">
        <f t="shared" si="56"/>
        <v>#DIV/0!</v>
      </c>
      <c r="E498" s="4" t="e">
        <f t="shared" si="60"/>
        <v>#DIV/0!</v>
      </c>
      <c r="G498"/>
      <c r="H498" s="4">
        <f t="shared" si="57"/>
        <v>0</v>
      </c>
      <c r="I498" s="4" t="e">
        <f t="shared" si="58"/>
        <v>#DIV/0!</v>
      </c>
      <c r="J498" s="4" t="e">
        <f t="shared" si="61"/>
        <v>#DIV/0!</v>
      </c>
      <c r="L498" s="4">
        <v>496</v>
      </c>
      <c r="M498" s="1" t="e">
        <f t="shared" si="63"/>
        <v>#DIV/0!</v>
      </c>
      <c r="N498" s="4" t="e">
        <f t="shared" si="62"/>
        <v>#DIV/0!</v>
      </c>
    </row>
    <row r="499" spans="2:14" x14ac:dyDescent="0.2">
      <c r="B499" s="4">
        <f t="shared" si="59"/>
        <v>0</v>
      </c>
      <c r="D499" s="4" t="e">
        <f t="shared" si="56"/>
        <v>#DIV/0!</v>
      </c>
      <c r="E499" s="4" t="e">
        <f t="shared" si="60"/>
        <v>#DIV/0!</v>
      </c>
      <c r="G499"/>
      <c r="H499" s="4">
        <f t="shared" si="57"/>
        <v>0</v>
      </c>
      <c r="I499" s="4" t="e">
        <f t="shared" si="58"/>
        <v>#DIV/0!</v>
      </c>
      <c r="J499" s="4" t="e">
        <f t="shared" si="61"/>
        <v>#DIV/0!</v>
      </c>
      <c r="L499" s="4">
        <v>497</v>
      </c>
      <c r="M499" s="1" t="e">
        <f t="shared" si="63"/>
        <v>#DIV/0!</v>
      </c>
      <c r="N499" s="4" t="e">
        <f t="shared" si="62"/>
        <v>#DIV/0!</v>
      </c>
    </row>
    <row r="500" spans="2:14" x14ac:dyDescent="0.2">
      <c r="B500" s="4">
        <f t="shared" si="59"/>
        <v>0</v>
      </c>
      <c r="D500" s="4" t="e">
        <f t="shared" si="56"/>
        <v>#DIV/0!</v>
      </c>
      <c r="E500" s="4" t="e">
        <f t="shared" si="60"/>
        <v>#DIV/0!</v>
      </c>
      <c r="G500"/>
      <c r="H500" s="4">
        <f t="shared" si="57"/>
        <v>0</v>
      </c>
      <c r="I500" s="4" t="e">
        <f t="shared" si="58"/>
        <v>#DIV/0!</v>
      </c>
      <c r="J500" s="4" t="e">
        <f t="shared" si="61"/>
        <v>#DIV/0!</v>
      </c>
      <c r="L500" s="4">
        <v>498</v>
      </c>
      <c r="M500" s="1" t="e">
        <f t="shared" si="63"/>
        <v>#DIV/0!</v>
      </c>
      <c r="N500" s="4" t="e">
        <f t="shared" si="62"/>
        <v>#DIV/0!</v>
      </c>
    </row>
    <row r="501" spans="2:14" x14ac:dyDescent="0.2">
      <c r="B501" s="4">
        <f t="shared" si="59"/>
        <v>0</v>
      </c>
      <c r="D501" s="4" t="e">
        <f t="shared" si="56"/>
        <v>#DIV/0!</v>
      </c>
      <c r="E501" s="4" t="e">
        <f t="shared" si="60"/>
        <v>#DIV/0!</v>
      </c>
      <c r="G501"/>
      <c r="H501" s="4">
        <f t="shared" si="57"/>
        <v>0</v>
      </c>
      <c r="I501" s="4" t="e">
        <f t="shared" si="58"/>
        <v>#DIV/0!</v>
      </c>
      <c r="J501" s="4" t="e">
        <f t="shared" si="61"/>
        <v>#DIV/0!</v>
      </c>
      <c r="L501" s="4">
        <v>499</v>
      </c>
      <c r="M501" s="1" t="e">
        <f t="shared" si="63"/>
        <v>#DIV/0!</v>
      </c>
      <c r="N501" s="4" t="e">
        <f t="shared" si="62"/>
        <v>#DIV/0!</v>
      </c>
    </row>
    <row r="502" spans="2:14" x14ac:dyDescent="0.2">
      <c r="B502" s="4">
        <f t="shared" si="59"/>
        <v>0</v>
      </c>
      <c r="D502" s="4" t="e">
        <f t="shared" si="56"/>
        <v>#DIV/0!</v>
      </c>
      <c r="E502" s="4" t="e">
        <f t="shared" si="60"/>
        <v>#DIV/0!</v>
      </c>
      <c r="G502"/>
      <c r="H502" s="4">
        <f t="shared" si="57"/>
        <v>0</v>
      </c>
      <c r="I502" s="4" t="e">
        <f t="shared" si="58"/>
        <v>#DIV/0!</v>
      </c>
      <c r="J502" s="4" t="e">
        <f t="shared" si="61"/>
        <v>#DIV/0!</v>
      </c>
      <c r="L502" s="4">
        <v>500</v>
      </c>
      <c r="M502" s="1" t="e">
        <f t="shared" si="63"/>
        <v>#DIV/0!</v>
      </c>
      <c r="N502" s="4" t="e">
        <f t="shared" si="62"/>
        <v>#DIV/0!</v>
      </c>
    </row>
    <row r="503" spans="2:14" x14ac:dyDescent="0.2">
      <c r="B503" s="4">
        <f t="shared" si="59"/>
        <v>0</v>
      </c>
      <c r="D503" s="4" t="e">
        <f t="shared" si="56"/>
        <v>#DIV/0!</v>
      </c>
      <c r="E503" s="4" t="e">
        <f t="shared" si="60"/>
        <v>#DIV/0!</v>
      </c>
      <c r="G503"/>
      <c r="H503" s="4">
        <f t="shared" si="57"/>
        <v>0</v>
      </c>
      <c r="I503" s="4" t="e">
        <f t="shared" si="58"/>
        <v>#DIV/0!</v>
      </c>
      <c r="J503" s="4" t="e">
        <f t="shared" si="61"/>
        <v>#DIV/0!</v>
      </c>
      <c r="L503" s="4">
        <v>501</v>
      </c>
      <c r="M503" s="1" t="e">
        <f t="shared" si="63"/>
        <v>#DIV/0!</v>
      </c>
      <c r="N503" s="4" t="e">
        <f t="shared" si="62"/>
        <v>#DIV/0!</v>
      </c>
    </row>
    <row r="504" spans="2:14" x14ac:dyDescent="0.2">
      <c r="B504" s="4">
        <f t="shared" si="59"/>
        <v>0</v>
      </c>
      <c r="D504" s="4" t="e">
        <f t="shared" si="56"/>
        <v>#DIV/0!</v>
      </c>
      <c r="E504" s="4" t="e">
        <f t="shared" si="60"/>
        <v>#DIV/0!</v>
      </c>
      <c r="G504"/>
      <c r="H504" s="4">
        <f t="shared" si="57"/>
        <v>0</v>
      </c>
      <c r="I504" s="4" t="e">
        <f t="shared" si="58"/>
        <v>#DIV/0!</v>
      </c>
      <c r="J504" s="4" t="e">
        <f t="shared" si="61"/>
        <v>#DIV/0!</v>
      </c>
      <c r="L504" s="4">
        <v>502</v>
      </c>
      <c r="M504" s="1" t="e">
        <f t="shared" si="63"/>
        <v>#DIV/0!</v>
      </c>
      <c r="N504" s="4" t="e">
        <f t="shared" si="62"/>
        <v>#DIV/0!</v>
      </c>
    </row>
    <row r="505" spans="2:14" x14ac:dyDescent="0.2">
      <c r="B505" s="4">
        <f t="shared" si="59"/>
        <v>0</v>
      </c>
      <c r="D505" s="4" t="e">
        <f t="shared" si="56"/>
        <v>#DIV/0!</v>
      </c>
      <c r="E505" s="4" t="e">
        <f t="shared" si="60"/>
        <v>#DIV/0!</v>
      </c>
      <c r="G505"/>
      <c r="H505" s="4">
        <f t="shared" si="57"/>
        <v>0</v>
      </c>
      <c r="I505" s="4" t="e">
        <f t="shared" si="58"/>
        <v>#DIV/0!</v>
      </c>
      <c r="J505" s="4" t="e">
        <f t="shared" si="61"/>
        <v>#DIV/0!</v>
      </c>
      <c r="L505" s="4">
        <v>503</v>
      </c>
      <c r="M505" s="1" t="e">
        <f t="shared" si="63"/>
        <v>#DIV/0!</v>
      </c>
      <c r="N505" s="4" t="e">
        <f t="shared" si="62"/>
        <v>#DIV/0!</v>
      </c>
    </row>
    <row r="506" spans="2:14" x14ac:dyDescent="0.2">
      <c r="B506" s="4">
        <f t="shared" si="59"/>
        <v>0</v>
      </c>
      <c r="D506" s="4" t="e">
        <f t="shared" si="56"/>
        <v>#DIV/0!</v>
      </c>
      <c r="E506" s="4" t="e">
        <f t="shared" si="60"/>
        <v>#DIV/0!</v>
      </c>
      <c r="G506"/>
      <c r="H506" s="4">
        <f t="shared" si="57"/>
        <v>0</v>
      </c>
      <c r="I506" s="4" t="e">
        <f t="shared" si="58"/>
        <v>#DIV/0!</v>
      </c>
      <c r="J506" s="4" t="e">
        <f t="shared" si="61"/>
        <v>#DIV/0!</v>
      </c>
      <c r="L506" s="4">
        <v>504</v>
      </c>
      <c r="M506" s="1" t="e">
        <f t="shared" si="63"/>
        <v>#DIV/0!</v>
      </c>
      <c r="N506" s="4" t="e">
        <f t="shared" si="62"/>
        <v>#DIV/0!</v>
      </c>
    </row>
    <row r="507" spans="2:14" x14ac:dyDescent="0.2">
      <c r="B507" s="4">
        <f t="shared" si="59"/>
        <v>0</v>
      </c>
      <c r="D507" s="4" t="e">
        <f t="shared" si="56"/>
        <v>#DIV/0!</v>
      </c>
      <c r="E507" s="4" t="e">
        <f t="shared" si="60"/>
        <v>#DIV/0!</v>
      </c>
      <c r="G507"/>
      <c r="H507" s="4">
        <f t="shared" si="57"/>
        <v>0</v>
      </c>
      <c r="I507" s="4" t="e">
        <f t="shared" si="58"/>
        <v>#DIV/0!</v>
      </c>
      <c r="J507" s="4" t="e">
        <f t="shared" si="61"/>
        <v>#DIV/0!</v>
      </c>
      <c r="L507" s="4">
        <v>505</v>
      </c>
      <c r="M507" s="1" t="e">
        <f t="shared" si="63"/>
        <v>#DIV/0!</v>
      </c>
      <c r="N507" s="4" t="e">
        <f t="shared" si="62"/>
        <v>#DIV/0!</v>
      </c>
    </row>
    <row r="508" spans="2:14" x14ac:dyDescent="0.2">
      <c r="B508" s="4">
        <f t="shared" si="59"/>
        <v>0</v>
      </c>
      <c r="D508" s="4" t="e">
        <f t="shared" si="56"/>
        <v>#DIV/0!</v>
      </c>
      <c r="E508" s="4" t="e">
        <f t="shared" si="60"/>
        <v>#DIV/0!</v>
      </c>
      <c r="G508"/>
      <c r="H508" s="4">
        <f t="shared" si="57"/>
        <v>0</v>
      </c>
      <c r="I508" s="4" t="e">
        <f t="shared" si="58"/>
        <v>#DIV/0!</v>
      </c>
      <c r="J508" s="4" t="e">
        <f t="shared" si="61"/>
        <v>#DIV/0!</v>
      </c>
      <c r="L508" s="4">
        <v>506</v>
      </c>
      <c r="M508" s="1" t="e">
        <f t="shared" si="63"/>
        <v>#DIV/0!</v>
      </c>
      <c r="N508" s="4" t="e">
        <f t="shared" si="62"/>
        <v>#DIV/0!</v>
      </c>
    </row>
    <row r="509" spans="2:14" x14ac:dyDescent="0.2">
      <c r="B509" s="4">
        <f t="shared" si="59"/>
        <v>0</v>
      </c>
      <c r="D509" s="4" t="e">
        <f t="shared" si="56"/>
        <v>#DIV/0!</v>
      </c>
      <c r="E509" s="4" t="e">
        <f t="shared" si="60"/>
        <v>#DIV/0!</v>
      </c>
      <c r="G509"/>
      <c r="H509" s="4">
        <f t="shared" si="57"/>
        <v>0</v>
      </c>
      <c r="I509" s="4" t="e">
        <f t="shared" si="58"/>
        <v>#DIV/0!</v>
      </c>
      <c r="J509" s="4" t="e">
        <f t="shared" si="61"/>
        <v>#DIV/0!</v>
      </c>
      <c r="L509" s="4">
        <v>507</v>
      </c>
      <c r="M509" s="1" t="e">
        <f t="shared" si="63"/>
        <v>#DIV/0!</v>
      </c>
      <c r="N509" s="4" t="e">
        <f t="shared" si="62"/>
        <v>#DIV/0!</v>
      </c>
    </row>
    <row r="510" spans="2:14" x14ac:dyDescent="0.2">
      <c r="B510" s="4">
        <f t="shared" si="59"/>
        <v>0</v>
      </c>
      <c r="D510" s="4" t="e">
        <f t="shared" si="56"/>
        <v>#DIV/0!</v>
      </c>
      <c r="E510" s="4" t="e">
        <f t="shared" si="60"/>
        <v>#DIV/0!</v>
      </c>
      <c r="G510"/>
      <c r="H510" s="4">
        <f t="shared" si="57"/>
        <v>0</v>
      </c>
      <c r="I510" s="4" t="e">
        <f t="shared" si="58"/>
        <v>#DIV/0!</v>
      </c>
      <c r="J510" s="4" t="e">
        <f t="shared" si="61"/>
        <v>#DIV/0!</v>
      </c>
      <c r="L510" s="4">
        <v>508</v>
      </c>
      <c r="M510" s="1" t="e">
        <f t="shared" si="63"/>
        <v>#DIV/0!</v>
      </c>
      <c r="N510" s="4" t="e">
        <f t="shared" si="62"/>
        <v>#DIV/0!</v>
      </c>
    </row>
    <row r="511" spans="2:14" x14ac:dyDescent="0.2">
      <c r="B511" s="4">
        <f t="shared" si="59"/>
        <v>0</v>
      </c>
      <c r="D511" s="4" t="e">
        <f t="shared" si="56"/>
        <v>#DIV/0!</v>
      </c>
      <c r="E511" s="4" t="e">
        <f t="shared" si="60"/>
        <v>#DIV/0!</v>
      </c>
      <c r="G511"/>
      <c r="H511" s="4">
        <f t="shared" si="57"/>
        <v>0</v>
      </c>
      <c r="I511" s="4" t="e">
        <f t="shared" si="58"/>
        <v>#DIV/0!</v>
      </c>
      <c r="J511" s="4" t="e">
        <f t="shared" si="61"/>
        <v>#DIV/0!</v>
      </c>
      <c r="L511" s="4">
        <v>509</v>
      </c>
      <c r="M511" s="1" t="e">
        <f t="shared" si="63"/>
        <v>#DIV/0!</v>
      </c>
      <c r="N511" s="4" t="e">
        <f t="shared" si="62"/>
        <v>#DIV/0!</v>
      </c>
    </row>
    <row r="512" spans="2:14" x14ac:dyDescent="0.2">
      <c r="B512" s="4">
        <f t="shared" si="59"/>
        <v>0</v>
      </c>
      <c r="D512" s="4" t="e">
        <f t="shared" si="56"/>
        <v>#DIV/0!</v>
      </c>
      <c r="E512" s="4" t="e">
        <f t="shared" si="60"/>
        <v>#DIV/0!</v>
      </c>
      <c r="G512"/>
      <c r="H512" s="4">
        <f t="shared" si="57"/>
        <v>0</v>
      </c>
      <c r="I512" s="4" t="e">
        <f t="shared" si="58"/>
        <v>#DIV/0!</v>
      </c>
      <c r="J512" s="4" t="e">
        <f t="shared" si="61"/>
        <v>#DIV/0!</v>
      </c>
      <c r="L512" s="4">
        <v>510</v>
      </c>
      <c r="M512" s="1" t="e">
        <f t="shared" si="63"/>
        <v>#DIV/0!</v>
      </c>
      <c r="N512" s="4" t="e">
        <f t="shared" si="62"/>
        <v>#DIV/0!</v>
      </c>
    </row>
    <row r="513" spans="2:14" x14ac:dyDescent="0.2">
      <c r="B513" s="4">
        <f t="shared" si="59"/>
        <v>0</v>
      </c>
      <c r="D513" s="4" t="e">
        <f t="shared" si="56"/>
        <v>#DIV/0!</v>
      </c>
      <c r="E513" s="4" t="e">
        <f t="shared" si="60"/>
        <v>#DIV/0!</v>
      </c>
      <c r="G513"/>
      <c r="H513" s="4">
        <f t="shared" si="57"/>
        <v>0</v>
      </c>
      <c r="I513" s="4" t="e">
        <f t="shared" si="58"/>
        <v>#DIV/0!</v>
      </c>
      <c r="J513" s="4" t="e">
        <f t="shared" si="61"/>
        <v>#DIV/0!</v>
      </c>
      <c r="L513" s="4">
        <v>511</v>
      </c>
      <c r="M513" s="1" t="e">
        <f t="shared" si="63"/>
        <v>#DIV/0!</v>
      </c>
      <c r="N513" s="4" t="e">
        <f t="shared" si="62"/>
        <v>#DIV/0!</v>
      </c>
    </row>
    <row r="514" spans="2:14" x14ac:dyDescent="0.2">
      <c r="B514" s="4">
        <f t="shared" si="59"/>
        <v>0</v>
      </c>
      <c r="D514" s="4" t="e">
        <f t="shared" si="56"/>
        <v>#DIV/0!</v>
      </c>
      <c r="E514" s="4" t="e">
        <f t="shared" si="60"/>
        <v>#DIV/0!</v>
      </c>
      <c r="G514"/>
      <c r="H514" s="4">
        <f t="shared" si="57"/>
        <v>0</v>
      </c>
      <c r="I514" s="4" t="e">
        <f t="shared" si="58"/>
        <v>#DIV/0!</v>
      </c>
      <c r="J514" s="4" t="e">
        <f t="shared" si="61"/>
        <v>#DIV/0!</v>
      </c>
      <c r="L514" s="4">
        <v>512</v>
      </c>
      <c r="M514" s="1" t="e">
        <f t="shared" si="63"/>
        <v>#DIV/0!</v>
      </c>
      <c r="N514" s="4" t="e">
        <f t="shared" si="62"/>
        <v>#DIV/0!</v>
      </c>
    </row>
    <row r="515" spans="2:14" x14ac:dyDescent="0.2">
      <c r="B515" s="4">
        <f t="shared" si="59"/>
        <v>0</v>
      </c>
      <c r="D515" s="4" t="e">
        <f t="shared" ref="D515:D578" si="64">10^(C515/$A$7)</f>
        <v>#DIV/0!</v>
      </c>
      <c r="E515" s="4" t="e">
        <f t="shared" si="60"/>
        <v>#DIV/0!</v>
      </c>
      <c r="G515"/>
      <c r="H515" s="4">
        <f t="shared" ref="H515:H578" si="65">IMABS(G515)</f>
        <v>0</v>
      </c>
      <c r="I515" s="4" t="e">
        <f t="shared" ref="I515:I578" si="66">H515/$H$3</f>
        <v>#DIV/0!</v>
      </c>
      <c r="J515" s="4" t="e">
        <f t="shared" si="61"/>
        <v>#DIV/0!</v>
      </c>
      <c r="L515" s="4">
        <v>513</v>
      </c>
    </row>
    <row r="516" spans="2:14" x14ac:dyDescent="0.2">
      <c r="B516" s="4">
        <f t="shared" ref="B516:B579" si="67">B515+$A$3</f>
        <v>0</v>
      </c>
      <c r="D516" s="4" t="e">
        <f t="shared" si="64"/>
        <v>#DIV/0!</v>
      </c>
      <c r="E516" s="4" t="e">
        <f t="shared" ref="E516:E579" si="68">IF($C$1031&lt;=$C$1033,(D517-D516)/$A$3,(D516-D517)/$A$3)</f>
        <v>#DIV/0!</v>
      </c>
      <c r="G516"/>
      <c r="H516" s="4">
        <f t="shared" si="65"/>
        <v>0</v>
      </c>
      <c r="I516" s="4" t="e">
        <f t="shared" si="66"/>
        <v>#DIV/0!</v>
      </c>
      <c r="J516" s="4" t="e">
        <f t="shared" ref="J516:J579" si="69">(M516*PI()*$A$3)/SIN(M516*PI()*$A$3)</f>
        <v>#DIV/0!</v>
      </c>
      <c r="L516" s="4">
        <v>514</v>
      </c>
    </row>
    <row r="517" spans="2:14" x14ac:dyDescent="0.2">
      <c r="B517" s="4">
        <f t="shared" si="67"/>
        <v>0</v>
      </c>
      <c r="D517" s="4" t="e">
        <f t="shared" si="64"/>
        <v>#DIV/0!</v>
      </c>
      <c r="E517" s="4" t="e">
        <f t="shared" si="68"/>
        <v>#DIV/0!</v>
      </c>
      <c r="G517"/>
      <c r="H517" s="4">
        <f t="shared" si="65"/>
        <v>0</v>
      </c>
      <c r="I517" s="4" t="e">
        <f t="shared" si="66"/>
        <v>#DIV/0!</v>
      </c>
      <c r="J517" s="4" t="e">
        <f t="shared" si="69"/>
        <v>#DIV/0!</v>
      </c>
      <c r="L517" s="4">
        <v>515</v>
      </c>
    </row>
    <row r="518" spans="2:14" x14ac:dyDescent="0.2">
      <c r="B518" s="4">
        <f t="shared" si="67"/>
        <v>0</v>
      </c>
      <c r="D518" s="4" t="e">
        <f t="shared" si="64"/>
        <v>#DIV/0!</v>
      </c>
      <c r="E518" s="4" t="e">
        <f t="shared" si="68"/>
        <v>#DIV/0!</v>
      </c>
      <c r="G518"/>
      <c r="H518" s="4">
        <f t="shared" si="65"/>
        <v>0</v>
      </c>
      <c r="I518" s="4" t="e">
        <f t="shared" si="66"/>
        <v>#DIV/0!</v>
      </c>
      <c r="J518" s="4" t="e">
        <f t="shared" si="69"/>
        <v>#DIV/0!</v>
      </c>
      <c r="L518" s="4">
        <v>516</v>
      </c>
    </row>
    <row r="519" spans="2:14" x14ac:dyDescent="0.2">
      <c r="B519" s="4">
        <f t="shared" si="67"/>
        <v>0</v>
      </c>
      <c r="D519" s="4" t="e">
        <f t="shared" si="64"/>
        <v>#DIV/0!</v>
      </c>
      <c r="E519" s="4" t="e">
        <f t="shared" si="68"/>
        <v>#DIV/0!</v>
      </c>
      <c r="G519"/>
      <c r="H519" s="4">
        <f t="shared" si="65"/>
        <v>0</v>
      </c>
      <c r="I519" s="4" t="e">
        <f t="shared" si="66"/>
        <v>#DIV/0!</v>
      </c>
      <c r="J519" s="4" t="e">
        <f t="shared" si="69"/>
        <v>#DIV/0!</v>
      </c>
      <c r="L519" s="4">
        <v>517</v>
      </c>
    </row>
    <row r="520" spans="2:14" x14ac:dyDescent="0.2">
      <c r="B520" s="4">
        <f t="shared" si="67"/>
        <v>0</v>
      </c>
      <c r="D520" s="4" t="e">
        <f t="shared" si="64"/>
        <v>#DIV/0!</v>
      </c>
      <c r="E520" s="4" t="e">
        <f t="shared" si="68"/>
        <v>#DIV/0!</v>
      </c>
      <c r="G520"/>
      <c r="H520" s="4">
        <f t="shared" si="65"/>
        <v>0</v>
      </c>
      <c r="I520" s="4" t="e">
        <f t="shared" si="66"/>
        <v>#DIV/0!</v>
      </c>
      <c r="J520" s="4" t="e">
        <f t="shared" si="69"/>
        <v>#DIV/0!</v>
      </c>
      <c r="L520" s="4">
        <v>518</v>
      </c>
    </row>
    <row r="521" spans="2:14" x14ac:dyDescent="0.2">
      <c r="B521" s="4">
        <f t="shared" si="67"/>
        <v>0</v>
      </c>
      <c r="D521" s="4" t="e">
        <f t="shared" si="64"/>
        <v>#DIV/0!</v>
      </c>
      <c r="E521" s="4" t="e">
        <f t="shared" si="68"/>
        <v>#DIV/0!</v>
      </c>
      <c r="G521"/>
      <c r="H521" s="4">
        <f t="shared" si="65"/>
        <v>0</v>
      </c>
      <c r="I521" s="4" t="e">
        <f t="shared" si="66"/>
        <v>#DIV/0!</v>
      </c>
      <c r="J521" s="4" t="e">
        <f t="shared" si="69"/>
        <v>#DIV/0!</v>
      </c>
      <c r="L521" s="4">
        <v>519</v>
      </c>
    </row>
    <row r="522" spans="2:14" x14ac:dyDescent="0.2">
      <c r="B522" s="4">
        <f t="shared" si="67"/>
        <v>0</v>
      </c>
      <c r="D522" s="4" t="e">
        <f t="shared" si="64"/>
        <v>#DIV/0!</v>
      </c>
      <c r="E522" s="4" t="e">
        <f t="shared" si="68"/>
        <v>#DIV/0!</v>
      </c>
      <c r="G522"/>
      <c r="H522" s="4">
        <f t="shared" si="65"/>
        <v>0</v>
      </c>
      <c r="I522" s="4" t="e">
        <f t="shared" si="66"/>
        <v>#DIV/0!</v>
      </c>
      <c r="J522" s="4" t="e">
        <f t="shared" si="69"/>
        <v>#DIV/0!</v>
      </c>
      <c r="L522" s="4">
        <v>520</v>
      </c>
    </row>
    <row r="523" spans="2:14" x14ac:dyDescent="0.2">
      <c r="B523" s="4">
        <f t="shared" si="67"/>
        <v>0</v>
      </c>
      <c r="D523" s="4" t="e">
        <f t="shared" si="64"/>
        <v>#DIV/0!</v>
      </c>
      <c r="E523" s="4" t="e">
        <f t="shared" si="68"/>
        <v>#DIV/0!</v>
      </c>
      <c r="G523"/>
      <c r="H523" s="4">
        <f t="shared" si="65"/>
        <v>0</v>
      </c>
      <c r="I523" s="4" t="e">
        <f t="shared" si="66"/>
        <v>#DIV/0!</v>
      </c>
      <c r="J523" s="4" t="e">
        <f t="shared" si="69"/>
        <v>#DIV/0!</v>
      </c>
      <c r="L523" s="4">
        <v>521</v>
      </c>
    </row>
    <row r="524" spans="2:14" x14ac:dyDescent="0.2">
      <c r="B524" s="4">
        <f t="shared" si="67"/>
        <v>0</v>
      </c>
      <c r="D524" s="4" t="e">
        <f t="shared" si="64"/>
        <v>#DIV/0!</v>
      </c>
      <c r="E524" s="4" t="e">
        <f t="shared" si="68"/>
        <v>#DIV/0!</v>
      </c>
      <c r="G524"/>
      <c r="H524" s="4">
        <f t="shared" si="65"/>
        <v>0</v>
      </c>
      <c r="I524" s="4" t="e">
        <f t="shared" si="66"/>
        <v>#DIV/0!</v>
      </c>
      <c r="J524" s="4" t="e">
        <f t="shared" si="69"/>
        <v>#DIV/0!</v>
      </c>
      <c r="L524" s="4">
        <v>522</v>
      </c>
    </row>
    <row r="525" spans="2:14" x14ac:dyDescent="0.2">
      <c r="B525" s="4">
        <f t="shared" si="67"/>
        <v>0</v>
      </c>
      <c r="D525" s="4" t="e">
        <f t="shared" si="64"/>
        <v>#DIV/0!</v>
      </c>
      <c r="E525" s="4" t="e">
        <f t="shared" si="68"/>
        <v>#DIV/0!</v>
      </c>
      <c r="G525"/>
      <c r="H525" s="4">
        <f t="shared" si="65"/>
        <v>0</v>
      </c>
      <c r="I525" s="4" t="e">
        <f t="shared" si="66"/>
        <v>#DIV/0!</v>
      </c>
      <c r="J525" s="4" t="e">
        <f t="shared" si="69"/>
        <v>#DIV/0!</v>
      </c>
      <c r="L525" s="4">
        <v>523</v>
      </c>
    </row>
    <row r="526" spans="2:14" x14ac:dyDescent="0.2">
      <c r="B526" s="4">
        <f t="shared" si="67"/>
        <v>0</v>
      </c>
      <c r="D526" s="4" t="e">
        <f t="shared" si="64"/>
        <v>#DIV/0!</v>
      </c>
      <c r="E526" s="4" t="e">
        <f t="shared" si="68"/>
        <v>#DIV/0!</v>
      </c>
      <c r="G526"/>
      <c r="H526" s="4">
        <f t="shared" si="65"/>
        <v>0</v>
      </c>
      <c r="I526" s="4" t="e">
        <f t="shared" si="66"/>
        <v>#DIV/0!</v>
      </c>
      <c r="J526" s="4" t="e">
        <f t="shared" si="69"/>
        <v>#DIV/0!</v>
      </c>
      <c r="L526" s="4">
        <v>524</v>
      </c>
    </row>
    <row r="527" spans="2:14" x14ac:dyDescent="0.2">
      <c r="B527" s="4">
        <f t="shared" si="67"/>
        <v>0</v>
      </c>
      <c r="D527" s="4" t="e">
        <f t="shared" si="64"/>
        <v>#DIV/0!</v>
      </c>
      <c r="E527" s="4" t="e">
        <f t="shared" si="68"/>
        <v>#DIV/0!</v>
      </c>
      <c r="G527"/>
      <c r="H527" s="4">
        <f t="shared" si="65"/>
        <v>0</v>
      </c>
      <c r="I527" s="4" t="e">
        <f t="shared" si="66"/>
        <v>#DIV/0!</v>
      </c>
      <c r="J527" s="4" t="e">
        <f t="shared" si="69"/>
        <v>#DIV/0!</v>
      </c>
      <c r="L527" s="4">
        <v>525</v>
      </c>
    </row>
    <row r="528" spans="2:14" x14ac:dyDescent="0.2">
      <c r="B528" s="4">
        <f t="shared" si="67"/>
        <v>0</v>
      </c>
      <c r="D528" s="4" t="e">
        <f t="shared" si="64"/>
        <v>#DIV/0!</v>
      </c>
      <c r="E528" s="4" t="e">
        <f t="shared" si="68"/>
        <v>#DIV/0!</v>
      </c>
      <c r="G528"/>
      <c r="H528" s="4">
        <f t="shared" si="65"/>
        <v>0</v>
      </c>
      <c r="I528" s="4" t="e">
        <f t="shared" si="66"/>
        <v>#DIV/0!</v>
      </c>
      <c r="J528" s="4" t="e">
        <f t="shared" si="69"/>
        <v>#DIV/0!</v>
      </c>
      <c r="L528" s="4">
        <v>526</v>
      </c>
    </row>
    <row r="529" spans="2:12" x14ac:dyDescent="0.2">
      <c r="B529" s="4">
        <f t="shared" si="67"/>
        <v>0</v>
      </c>
      <c r="D529" s="4" t="e">
        <f t="shared" si="64"/>
        <v>#DIV/0!</v>
      </c>
      <c r="E529" s="4" t="e">
        <f t="shared" si="68"/>
        <v>#DIV/0!</v>
      </c>
      <c r="G529"/>
      <c r="H529" s="4">
        <f t="shared" si="65"/>
        <v>0</v>
      </c>
      <c r="I529" s="4" t="e">
        <f t="shared" si="66"/>
        <v>#DIV/0!</v>
      </c>
      <c r="J529" s="4" t="e">
        <f t="shared" si="69"/>
        <v>#DIV/0!</v>
      </c>
      <c r="L529" s="4">
        <v>527</v>
      </c>
    </row>
    <row r="530" spans="2:12" x14ac:dyDescent="0.2">
      <c r="B530" s="4">
        <f t="shared" si="67"/>
        <v>0</v>
      </c>
      <c r="D530" s="4" t="e">
        <f t="shared" si="64"/>
        <v>#DIV/0!</v>
      </c>
      <c r="E530" s="4" t="e">
        <f t="shared" si="68"/>
        <v>#DIV/0!</v>
      </c>
      <c r="G530"/>
      <c r="H530" s="4">
        <f t="shared" si="65"/>
        <v>0</v>
      </c>
      <c r="I530" s="4" t="e">
        <f t="shared" si="66"/>
        <v>#DIV/0!</v>
      </c>
      <c r="J530" s="4" t="e">
        <f t="shared" si="69"/>
        <v>#DIV/0!</v>
      </c>
      <c r="L530" s="4">
        <v>528</v>
      </c>
    </row>
    <row r="531" spans="2:12" x14ac:dyDescent="0.2">
      <c r="B531" s="4">
        <f t="shared" si="67"/>
        <v>0</v>
      </c>
      <c r="D531" s="4" t="e">
        <f t="shared" si="64"/>
        <v>#DIV/0!</v>
      </c>
      <c r="E531" s="4" t="e">
        <f t="shared" si="68"/>
        <v>#DIV/0!</v>
      </c>
      <c r="G531"/>
      <c r="H531" s="4">
        <f t="shared" si="65"/>
        <v>0</v>
      </c>
      <c r="I531" s="4" t="e">
        <f t="shared" si="66"/>
        <v>#DIV/0!</v>
      </c>
      <c r="J531" s="4" t="e">
        <f t="shared" si="69"/>
        <v>#DIV/0!</v>
      </c>
      <c r="L531" s="4">
        <v>529</v>
      </c>
    </row>
    <row r="532" spans="2:12" x14ac:dyDescent="0.2">
      <c r="B532" s="4">
        <f t="shared" si="67"/>
        <v>0</v>
      </c>
      <c r="D532" s="4" t="e">
        <f t="shared" si="64"/>
        <v>#DIV/0!</v>
      </c>
      <c r="E532" s="4" t="e">
        <f t="shared" si="68"/>
        <v>#DIV/0!</v>
      </c>
      <c r="G532"/>
      <c r="H532" s="4">
        <f t="shared" si="65"/>
        <v>0</v>
      </c>
      <c r="I532" s="4" t="e">
        <f t="shared" si="66"/>
        <v>#DIV/0!</v>
      </c>
      <c r="J532" s="4" t="e">
        <f t="shared" si="69"/>
        <v>#DIV/0!</v>
      </c>
      <c r="L532" s="4">
        <v>530</v>
      </c>
    </row>
    <row r="533" spans="2:12" x14ac:dyDescent="0.2">
      <c r="B533" s="4">
        <f t="shared" si="67"/>
        <v>0</v>
      </c>
      <c r="D533" s="4" t="e">
        <f t="shared" si="64"/>
        <v>#DIV/0!</v>
      </c>
      <c r="E533" s="4" t="e">
        <f t="shared" si="68"/>
        <v>#DIV/0!</v>
      </c>
      <c r="G533"/>
      <c r="H533" s="4">
        <f t="shared" si="65"/>
        <v>0</v>
      </c>
      <c r="I533" s="4" t="e">
        <f t="shared" si="66"/>
        <v>#DIV/0!</v>
      </c>
      <c r="J533" s="4" t="e">
        <f t="shared" si="69"/>
        <v>#DIV/0!</v>
      </c>
      <c r="L533" s="4">
        <v>531</v>
      </c>
    </row>
    <row r="534" spans="2:12" x14ac:dyDescent="0.2">
      <c r="B534" s="4">
        <f t="shared" si="67"/>
        <v>0</v>
      </c>
      <c r="D534" s="4" t="e">
        <f t="shared" si="64"/>
        <v>#DIV/0!</v>
      </c>
      <c r="E534" s="4" t="e">
        <f t="shared" si="68"/>
        <v>#DIV/0!</v>
      </c>
      <c r="G534"/>
      <c r="H534" s="4">
        <f t="shared" si="65"/>
        <v>0</v>
      </c>
      <c r="I534" s="4" t="e">
        <f t="shared" si="66"/>
        <v>#DIV/0!</v>
      </c>
      <c r="J534" s="4" t="e">
        <f t="shared" si="69"/>
        <v>#DIV/0!</v>
      </c>
      <c r="L534" s="4">
        <v>532</v>
      </c>
    </row>
    <row r="535" spans="2:12" x14ac:dyDescent="0.2">
      <c r="B535" s="4">
        <f t="shared" si="67"/>
        <v>0</v>
      </c>
      <c r="D535" s="4" t="e">
        <f t="shared" si="64"/>
        <v>#DIV/0!</v>
      </c>
      <c r="E535" s="4" t="e">
        <f t="shared" si="68"/>
        <v>#DIV/0!</v>
      </c>
      <c r="G535"/>
      <c r="H535" s="4">
        <f t="shared" si="65"/>
        <v>0</v>
      </c>
      <c r="I535" s="4" t="e">
        <f t="shared" si="66"/>
        <v>#DIV/0!</v>
      </c>
      <c r="J535" s="4" t="e">
        <f t="shared" si="69"/>
        <v>#DIV/0!</v>
      </c>
      <c r="L535" s="4">
        <v>533</v>
      </c>
    </row>
    <row r="536" spans="2:12" x14ac:dyDescent="0.2">
      <c r="B536" s="4">
        <f t="shared" si="67"/>
        <v>0</v>
      </c>
      <c r="D536" s="4" t="e">
        <f t="shared" si="64"/>
        <v>#DIV/0!</v>
      </c>
      <c r="E536" s="4" t="e">
        <f t="shared" si="68"/>
        <v>#DIV/0!</v>
      </c>
      <c r="G536"/>
      <c r="H536" s="4">
        <f t="shared" si="65"/>
        <v>0</v>
      </c>
      <c r="I536" s="4" t="e">
        <f t="shared" si="66"/>
        <v>#DIV/0!</v>
      </c>
      <c r="J536" s="4" t="e">
        <f t="shared" si="69"/>
        <v>#DIV/0!</v>
      </c>
      <c r="L536" s="4">
        <v>534</v>
      </c>
    </row>
    <row r="537" spans="2:12" x14ac:dyDescent="0.2">
      <c r="B537" s="4">
        <f t="shared" si="67"/>
        <v>0</v>
      </c>
      <c r="D537" s="4" t="e">
        <f t="shared" si="64"/>
        <v>#DIV/0!</v>
      </c>
      <c r="E537" s="4" t="e">
        <f t="shared" si="68"/>
        <v>#DIV/0!</v>
      </c>
      <c r="G537"/>
      <c r="H537" s="4">
        <f t="shared" si="65"/>
        <v>0</v>
      </c>
      <c r="I537" s="4" t="e">
        <f t="shared" si="66"/>
        <v>#DIV/0!</v>
      </c>
      <c r="J537" s="4" t="e">
        <f t="shared" si="69"/>
        <v>#DIV/0!</v>
      </c>
      <c r="L537" s="4">
        <v>535</v>
      </c>
    </row>
    <row r="538" spans="2:12" x14ac:dyDescent="0.2">
      <c r="B538" s="4">
        <f t="shared" si="67"/>
        <v>0</v>
      </c>
      <c r="D538" s="4" t="e">
        <f t="shared" si="64"/>
        <v>#DIV/0!</v>
      </c>
      <c r="E538" s="4" t="e">
        <f t="shared" si="68"/>
        <v>#DIV/0!</v>
      </c>
      <c r="G538"/>
      <c r="H538" s="4">
        <f t="shared" si="65"/>
        <v>0</v>
      </c>
      <c r="I538" s="4" t="e">
        <f t="shared" si="66"/>
        <v>#DIV/0!</v>
      </c>
      <c r="J538" s="4" t="e">
        <f t="shared" si="69"/>
        <v>#DIV/0!</v>
      </c>
      <c r="L538" s="4">
        <v>536</v>
      </c>
    </row>
    <row r="539" spans="2:12" x14ac:dyDescent="0.2">
      <c r="B539" s="4">
        <f t="shared" si="67"/>
        <v>0</v>
      </c>
      <c r="D539" s="4" t="e">
        <f t="shared" si="64"/>
        <v>#DIV/0!</v>
      </c>
      <c r="E539" s="4" t="e">
        <f t="shared" si="68"/>
        <v>#DIV/0!</v>
      </c>
      <c r="G539"/>
      <c r="H539" s="4">
        <f t="shared" si="65"/>
        <v>0</v>
      </c>
      <c r="I539" s="4" t="e">
        <f t="shared" si="66"/>
        <v>#DIV/0!</v>
      </c>
      <c r="J539" s="4" t="e">
        <f t="shared" si="69"/>
        <v>#DIV/0!</v>
      </c>
      <c r="L539" s="4">
        <v>537</v>
      </c>
    </row>
    <row r="540" spans="2:12" x14ac:dyDescent="0.2">
      <c r="B540" s="4">
        <f t="shared" si="67"/>
        <v>0</v>
      </c>
      <c r="D540" s="4" t="e">
        <f t="shared" si="64"/>
        <v>#DIV/0!</v>
      </c>
      <c r="E540" s="4" t="e">
        <f t="shared" si="68"/>
        <v>#DIV/0!</v>
      </c>
      <c r="G540"/>
      <c r="H540" s="4">
        <f t="shared" si="65"/>
        <v>0</v>
      </c>
      <c r="I540" s="4" t="e">
        <f t="shared" si="66"/>
        <v>#DIV/0!</v>
      </c>
      <c r="J540" s="4" t="e">
        <f t="shared" si="69"/>
        <v>#DIV/0!</v>
      </c>
      <c r="L540" s="4">
        <v>538</v>
      </c>
    </row>
    <row r="541" spans="2:12" x14ac:dyDescent="0.2">
      <c r="B541" s="4">
        <f t="shared" si="67"/>
        <v>0</v>
      </c>
      <c r="D541" s="4" t="e">
        <f t="shared" si="64"/>
        <v>#DIV/0!</v>
      </c>
      <c r="E541" s="4" t="e">
        <f t="shared" si="68"/>
        <v>#DIV/0!</v>
      </c>
      <c r="G541"/>
      <c r="H541" s="4">
        <f t="shared" si="65"/>
        <v>0</v>
      </c>
      <c r="I541" s="4" t="e">
        <f t="shared" si="66"/>
        <v>#DIV/0!</v>
      </c>
      <c r="J541" s="4" t="e">
        <f t="shared" si="69"/>
        <v>#DIV/0!</v>
      </c>
      <c r="L541" s="4">
        <v>539</v>
      </c>
    </row>
    <row r="542" spans="2:12" x14ac:dyDescent="0.2">
      <c r="B542" s="4">
        <f t="shared" si="67"/>
        <v>0</v>
      </c>
      <c r="D542" s="4" t="e">
        <f t="shared" si="64"/>
        <v>#DIV/0!</v>
      </c>
      <c r="E542" s="4" t="e">
        <f t="shared" si="68"/>
        <v>#DIV/0!</v>
      </c>
      <c r="G542"/>
      <c r="H542" s="4">
        <f t="shared" si="65"/>
        <v>0</v>
      </c>
      <c r="I542" s="4" t="e">
        <f t="shared" si="66"/>
        <v>#DIV/0!</v>
      </c>
      <c r="J542" s="4" t="e">
        <f t="shared" si="69"/>
        <v>#DIV/0!</v>
      </c>
      <c r="L542" s="4">
        <v>540</v>
      </c>
    </row>
    <row r="543" spans="2:12" x14ac:dyDescent="0.2">
      <c r="B543" s="4">
        <f t="shared" si="67"/>
        <v>0</v>
      </c>
      <c r="D543" s="4" t="e">
        <f t="shared" si="64"/>
        <v>#DIV/0!</v>
      </c>
      <c r="E543" s="4" t="e">
        <f t="shared" si="68"/>
        <v>#DIV/0!</v>
      </c>
      <c r="G543"/>
      <c r="H543" s="4">
        <f t="shared" si="65"/>
        <v>0</v>
      </c>
      <c r="I543" s="4" t="e">
        <f t="shared" si="66"/>
        <v>#DIV/0!</v>
      </c>
      <c r="J543" s="4" t="e">
        <f t="shared" si="69"/>
        <v>#DIV/0!</v>
      </c>
      <c r="L543" s="4">
        <v>541</v>
      </c>
    </row>
    <row r="544" spans="2:12" x14ac:dyDescent="0.2">
      <c r="B544" s="4">
        <f t="shared" si="67"/>
        <v>0</v>
      </c>
      <c r="D544" s="4" t="e">
        <f t="shared" si="64"/>
        <v>#DIV/0!</v>
      </c>
      <c r="E544" s="4" t="e">
        <f t="shared" si="68"/>
        <v>#DIV/0!</v>
      </c>
      <c r="G544"/>
      <c r="H544" s="4">
        <f t="shared" si="65"/>
        <v>0</v>
      </c>
      <c r="I544" s="4" t="e">
        <f t="shared" si="66"/>
        <v>#DIV/0!</v>
      </c>
      <c r="J544" s="4" t="e">
        <f t="shared" si="69"/>
        <v>#DIV/0!</v>
      </c>
      <c r="L544" s="4">
        <v>542</v>
      </c>
    </row>
    <row r="545" spans="2:12" x14ac:dyDescent="0.2">
      <c r="B545" s="4">
        <f t="shared" si="67"/>
        <v>0</v>
      </c>
      <c r="D545" s="4" t="e">
        <f t="shared" si="64"/>
        <v>#DIV/0!</v>
      </c>
      <c r="E545" s="4" t="e">
        <f t="shared" si="68"/>
        <v>#DIV/0!</v>
      </c>
      <c r="G545"/>
      <c r="H545" s="4">
        <f t="shared" si="65"/>
        <v>0</v>
      </c>
      <c r="I545" s="4" t="e">
        <f t="shared" si="66"/>
        <v>#DIV/0!</v>
      </c>
      <c r="J545" s="4" t="e">
        <f t="shared" si="69"/>
        <v>#DIV/0!</v>
      </c>
      <c r="L545" s="4">
        <v>543</v>
      </c>
    </row>
    <row r="546" spans="2:12" x14ac:dyDescent="0.2">
      <c r="B546" s="4">
        <f t="shared" si="67"/>
        <v>0</v>
      </c>
      <c r="D546" s="4" t="e">
        <f t="shared" si="64"/>
        <v>#DIV/0!</v>
      </c>
      <c r="E546" s="4" t="e">
        <f t="shared" si="68"/>
        <v>#DIV/0!</v>
      </c>
      <c r="G546"/>
      <c r="H546" s="4">
        <f t="shared" si="65"/>
        <v>0</v>
      </c>
      <c r="I546" s="4" t="e">
        <f t="shared" si="66"/>
        <v>#DIV/0!</v>
      </c>
      <c r="J546" s="4" t="e">
        <f t="shared" si="69"/>
        <v>#DIV/0!</v>
      </c>
      <c r="L546" s="4">
        <v>544</v>
      </c>
    </row>
    <row r="547" spans="2:12" x14ac:dyDescent="0.2">
      <c r="B547" s="4">
        <f t="shared" si="67"/>
        <v>0</v>
      </c>
      <c r="D547" s="4" t="e">
        <f t="shared" si="64"/>
        <v>#DIV/0!</v>
      </c>
      <c r="E547" s="4" t="e">
        <f t="shared" si="68"/>
        <v>#DIV/0!</v>
      </c>
      <c r="G547"/>
      <c r="H547" s="4">
        <f t="shared" si="65"/>
        <v>0</v>
      </c>
      <c r="I547" s="4" t="e">
        <f t="shared" si="66"/>
        <v>#DIV/0!</v>
      </c>
      <c r="J547" s="4" t="e">
        <f t="shared" si="69"/>
        <v>#DIV/0!</v>
      </c>
      <c r="L547" s="4">
        <v>545</v>
      </c>
    </row>
    <row r="548" spans="2:12" x14ac:dyDescent="0.2">
      <c r="B548" s="4">
        <f t="shared" si="67"/>
        <v>0</v>
      </c>
      <c r="D548" s="4" t="e">
        <f t="shared" si="64"/>
        <v>#DIV/0!</v>
      </c>
      <c r="E548" s="4" t="e">
        <f t="shared" si="68"/>
        <v>#DIV/0!</v>
      </c>
      <c r="G548"/>
      <c r="H548" s="4">
        <f t="shared" si="65"/>
        <v>0</v>
      </c>
      <c r="I548" s="4" t="e">
        <f t="shared" si="66"/>
        <v>#DIV/0!</v>
      </c>
      <c r="J548" s="4" t="e">
        <f t="shared" si="69"/>
        <v>#DIV/0!</v>
      </c>
      <c r="L548" s="4">
        <v>546</v>
      </c>
    </row>
    <row r="549" spans="2:12" x14ac:dyDescent="0.2">
      <c r="B549" s="4">
        <f t="shared" si="67"/>
        <v>0</v>
      </c>
      <c r="D549" s="4" t="e">
        <f t="shared" si="64"/>
        <v>#DIV/0!</v>
      </c>
      <c r="E549" s="4" t="e">
        <f t="shared" si="68"/>
        <v>#DIV/0!</v>
      </c>
      <c r="G549"/>
      <c r="H549" s="4">
        <f t="shared" si="65"/>
        <v>0</v>
      </c>
      <c r="I549" s="4" t="e">
        <f t="shared" si="66"/>
        <v>#DIV/0!</v>
      </c>
      <c r="J549" s="4" t="e">
        <f t="shared" si="69"/>
        <v>#DIV/0!</v>
      </c>
      <c r="L549" s="4">
        <v>547</v>
      </c>
    </row>
    <row r="550" spans="2:12" x14ac:dyDescent="0.2">
      <c r="B550" s="4">
        <f t="shared" si="67"/>
        <v>0</v>
      </c>
      <c r="D550" s="4" t="e">
        <f t="shared" si="64"/>
        <v>#DIV/0!</v>
      </c>
      <c r="E550" s="4" t="e">
        <f t="shared" si="68"/>
        <v>#DIV/0!</v>
      </c>
      <c r="G550"/>
      <c r="H550" s="4">
        <f t="shared" si="65"/>
        <v>0</v>
      </c>
      <c r="I550" s="4" t="e">
        <f t="shared" si="66"/>
        <v>#DIV/0!</v>
      </c>
      <c r="J550" s="4" t="e">
        <f t="shared" si="69"/>
        <v>#DIV/0!</v>
      </c>
      <c r="L550" s="4">
        <v>548</v>
      </c>
    </row>
    <row r="551" spans="2:12" x14ac:dyDescent="0.2">
      <c r="B551" s="4">
        <f t="shared" si="67"/>
        <v>0</v>
      </c>
      <c r="D551" s="4" t="e">
        <f t="shared" si="64"/>
        <v>#DIV/0!</v>
      </c>
      <c r="E551" s="4" t="e">
        <f t="shared" si="68"/>
        <v>#DIV/0!</v>
      </c>
      <c r="G551"/>
      <c r="H551" s="4">
        <f t="shared" si="65"/>
        <v>0</v>
      </c>
      <c r="I551" s="4" t="e">
        <f t="shared" si="66"/>
        <v>#DIV/0!</v>
      </c>
      <c r="J551" s="4" t="e">
        <f t="shared" si="69"/>
        <v>#DIV/0!</v>
      </c>
      <c r="L551" s="4">
        <v>549</v>
      </c>
    </row>
    <row r="552" spans="2:12" x14ac:dyDescent="0.2">
      <c r="B552" s="4">
        <f t="shared" si="67"/>
        <v>0</v>
      </c>
      <c r="D552" s="4" t="e">
        <f t="shared" si="64"/>
        <v>#DIV/0!</v>
      </c>
      <c r="E552" s="4" t="e">
        <f t="shared" si="68"/>
        <v>#DIV/0!</v>
      </c>
      <c r="G552"/>
      <c r="H552" s="4">
        <f t="shared" si="65"/>
        <v>0</v>
      </c>
      <c r="I552" s="4" t="e">
        <f t="shared" si="66"/>
        <v>#DIV/0!</v>
      </c>
      <c r="J552" s="4" t="e">
        <f t="shared" si="69"/>
        <v>#DIV/0!</v>
      </c>
      <c r="L552" s="4">
        <v>550</v>
      </c>
    </row>
    <row r="553" spans="2:12" x14ac:dyDescent="0.2">
      <c r="B553" s="4">
        <f t="shared" si="67"/>
        <v>0</v>
      </c>
      <c r="D553" s="4" t="e">
        <f t="shared" si="64"/>
        <v>#DIV/0!</v>
      </c>
      <c r="E553" s="4" t="e">
        <f t="shared" si="68"/>
        <v>#DIV/0!</v>
      </c>
      <c r="G553"/>
      <c r="H553" s="4">
        <f t="shared" si="65"/>
        <v>0</v>
      </c>
      <c r="I553" s="4" t="e">
        <f t="shared" si="66"/>
        <v>#DIV/0!</v>
      </c>
      <c r="J553" s="4" t="e">
        <f t="shared" si="69"/>
        <v>#DIV/0!</v>
      </c>
      <c r="L553" s="4">
        <v>551</v>
      </c>
    </row>
    <row r="554" spans="2:12" x14ac:dyDescent="0.2">
      <c r="B554" s="4">
        <f t="shared" si="67"/>
        <v>0</v>
      </c>
      <c r="D554" s="4" t="e">
        <f t="shared" si="64"/>
        <v>#DIV/0!</v>
      </c>
      <c r="E554" s="4" t="e">
        <f t="shared" si="68"/>
        <v>#DIV/0!</v>
      </c>
      <c r="G554"/>
      <c r="H554" s="4">
        <f t="shared" si="65"/>
        <v>0</v>
      </c>
      <c r="I554" s="4" t="e">
        <f t="shared" si="66"/>
        <v>#DIV/0!</v>
      </c>
      <c r="J554" s="4" t="e">
        <f t="shared" si="69"/>
        <v>#DIV/0!</v>
      </c>
      <c r="L554" s="4">
        <v>552</v>
      </c>
    </row>
    <row r="555" spans="2:12" x14ac:dyDescent="0.2">
      <c r="B555" s="4">
        <f t="shared" si="67"/>
        <v>0</v>
      </c>
      <c r="D555" s="4" t="e">
        <f t="shared" si="64"/>
        <v>#DIV/0!</v>
      </c>
      <c r="E555" s="4" t="e">
        <f t="shared" si="68"/>
        <v>#DIV/0!</v>
      </c>
      <c r="G555"/>
      <c r="H555" s="4">
        <f t="shared" si="65"/>
        <v>0</v>
      </c>
      <c r="I555" s="4" t="e">
        <f t="shared" si="66"/>
        <v>#DIV/0!</v>
      </c>
      <c r="J555" s="4" t="e">
        <f t="shared" si="69"/>
        <v>#DIV/0!</v>
      </c>
      <c r="L555" s="4">
        <v>553</v>
      </c>
    </row>
    <row r="556" spans="2:12" x14ac:dyDescent="0.2">
      <c r="B556" s="4">
        <f t="shared" si="67"/>
        <v>0</v>
      </c>
      <c r="D556" s="4" t="e">
        <f t="shared" si="64"/>
        <v>#DIV/0!</v>
      </c>
      <c r="E556" s="4" t="e">
        <f t="shared" si="68"/>
        <v>#DIV/0!</v>
      </c>
      <c r="G556"/>
      <c r="H556" s="4">
        <f t="shared" si="65"/>
        <v>0</v>
      </c>
      <c r="I556" s="4" t="e">
        <f t="shared" si="66"/>
        <v>#DIV/0!</v>
      </c>
      <c r="J556" s="4" t="e">
        <f t="shared" si="69"/>
        <v>#DIV/0!</v>
      </c>
      <c r="L556" s="4">
        <v>554</v>
      </c>
    </row>
    <row r="557" spans="2:12" x14ac:dyDescent="0.2">
      <c r="B557" s="4">
        <f t="shared" si="67"/>
        <v>0</v>
      </c>
      <c r="D557" s="4" t="e">
        <f t="shared" si="64"/>
        <v>#DIV/0!</v>
      </c>
      <c r="E557" s="4" t="e">
        <f t="shared" si="68"/>
        <v>#DIV/0!</v>
      </c>
      <c r="G557"/>
      <c r="H557" s="4">
        <f t="shared" si="65"/>
        <v>0</v>
      </c>
      <c r="I557" s="4" t="e">
        <f t="shared" si="66"/>
        <v>#DIV/0!</v>
      </c>
      <c r="J557" s="4" t="e">
        <f t="shared" si="69"/>
        <v>#DIV/0!</v>
      </c>
      <c r="L557" s="4">
        <v>555</v>
      </c>
    </row>
    <row r="558" spans="2:12" x14ac:dyDescent="0.2">
      <c r="B558" s="4">
        <f t="shared" si="67"/>
        <v>0</v>
      </c>
      <c r="D558" s="4" t="e">
        <f t="shared" si="64"/>
        <v>#DIV/0!</v>
      </c>
      <c r="E558" s="4" t="e">
        <f t="shared" si="68"/>
        <v>#DIV/0!</v>
      </c>
      <c r="G558"/>
      <c r="H558" s="4">
        <f t="shared" si="65"/>
        <v>0</v>
      </c>
      <c r="I558" s="4" t="e">
        <f t="shared" si="66"/>
        <v>#DIV/0!</v>
      </c>
      <c r="J558" s="4" t="e">
        <f t="shared" si="69"/>
        <v>#DIV/0!</v>
      </c>
      <c r="L558" s="4">
        <v>556</v>
      </c>
    </row>
    <row r="559" spans="2:12" x14ac:dyDescent="0.2">
      <c r="B559" s="4">
        <f t="shared" si="67"/>
        <v>0</v>
      </c>
      <c r="D559" s="4" t="e">
        <f t="shared" si="64"/>
        <v>#DIV/0!</v>
      </c>
      <c r="E559" s="4" t="e">
        <f t="shared" si="68"/>
        <v>#DIV/0!</v>
      </c>
      <c r="G559"/>
      <c r="H559" s="4">
        <f t="shared" si="65"/>
        <v>0</v>
      </c>
      <c r="I559" s="4" t="e">
        <f t="shared" si="66"/>
        <v>#DIV/0!</v>
      </c>
      <c r="J559" s="4" t="e">
        <f t="shared" si="69"/>
        <v>#DIV/0!</v>
      </c>
      <c r="L559" s="4">
        <v>557</v>
      </c>
    </row>
    <row r="560" spans="2:12" x14ac:dyDescent="0.2">
      <c r="B560" s="4">
        <f t="shared" si="67"/>
        <v>0</v>
      </c>
      <c r="D560" s="4" t="e">
        <f t="shared" si="64"/>
        <v>#DIV/0!</v>
      </c>
      <c r="E560" s="4" t="e">
        <f t="shared" si="68"/>
        <v>#DIV/0!</v>
      </c>
      <c r="G560"/>
      <c r="H560" s="4">
        <f t="shared" si="65"/>
        <v>0</v>
      </c>
      <c r="I560" s="4" t="e">
        <f t="shared" si="66"/>
        <v>#DIV/0!</v>
      </c>
      <c r="J560" s="4" t="e">
        <f t="shared" si="69"/>
        <v>#DIV/0!</v>
      </c>
      <c r="L560" s="4">
        <v>558</v>
      </c>
    </row>
    <row r="561" spans="2:12" x14ac:dyDescent="0.2">
      <c r="B561" s="4">
        <f t="shared" si="67"/>
        <v>0</v>
      </c>
      <c r="D561" s="4" t="e">
        <f t="shared" si="64"/>
        <v>#DIV/0!</v>
      </c>
      <c r="E561" s="4" t="e">
        <f t="shared" si="68"/>
        <v>#DIV/0!</v>
      </c>
      <c r="G561"/>
      <c r="H561" s="4">
        <f t="shared" si="65"/>
        <v>0</v>
      </c>
      <c r="I561" s="4" t="e">
        <f t="shared" si="66"/>
        <v>#DIV/0!</v>
      </c>
      <c r="J561" s="4" t="e">
        <f t="shared" si="69"/>
        <v>#DIV/0!</v>
      </c>
      <c r="L561" s="4">
        <v>559</v>
      </c>
    </row>
    <row r="562" spans="2:12" x14ac:dyDescent="0.2">
      <c r="B562" s="4">
        <f t="shared" si="67"/>
        <v>0</v>
      </c>
      <c r="D562" s="4" t="e">
        <f t="shared" si="64"/>
        <v>#DIV/0!</v>
      </c>
      <c r="E562" s="4" t="e">
        <f t="shared" si="68"/>
        <v>#DIV/0!</v>
      </c>
      <c r="G562"/>
      <c r="H562" s="4">
        <f t="shared" si="65"/>
        <v>0</v>
      </c>
      <c r="I562" s="4" t="e">
        <f t="shared" si="66"/>
        <v>#DIV/0!</v>
      </c>
      <c r="J562" s="4" t="e">
        <f t="shared" si="69"/>
        <v>#DIV/0!</v>
      </c>
      <c r="L562" s="4">
        <v>560</v>
      </c>
    </row>
    <row r="563" spans="2:12" x14ac:dyDescent="0.2">
      <c r="B563" s="4">
        <f t="shared" si="67"/>
        <v>0</v>
      </c>
      <c r="D563" s="4" t="e">
        <f t="shared" si="64"/>
        <v>#DIV/0!</v>
      </c>
      <c r="E563" s="4" t="e">
        <f t="shared" si="68"/>
        <v>#DIV/0!</v>
      </c>
      <c r="G563"/>
      <c r="H563" s="4">
        <f t="shared" si="65"/>
        <v>0</v>
      </c>
      <c r="I563" s="4" t="e">
        <f t="shared" si="66"/>
        <v>#DIV/0!</v>
      </c>
      <c r="J563" s="4" t="e">
        <f t="shared" si="69"/>
        <v>#DIV/0!</v>
      </c>
      <c r="L563" s="4">
        <v>561</v>
      </c>
    </row>
    <row r="564" spans="2:12" x14ac:dyDescent="0.2">
      <c r="B564" s="4">
        <f t="shared" si="67"/>
        <v>0</v>
      </c>
      <c r="D564" s="4" t="e">
        <f t="shared" si="64"/>
        <v>#DIV/0!</v>
      </c>
      <c r="E564" s="4" t="e">
        <f t="shared" si="68"/>
        <v>#DIV/0!</v>
      </c>
      <c r="G564"/>
      <c r="H564" s="4">
        <f t="shared" si="65"/>
        <v>0</v>
      </c>
      <c r="I564" s="4" t="e">
        <f t="shared" si="66"/>
        <v>#DIV/0!</v>
      </c>
      <c r="J564" s="4" t="e">
        <f t="shared" si="69"/>
        <v>#DIV/0!</v>
      </c>
      <c r="L564" s="4">
        <v>562</v>
      </c>
    </row>
    <row r="565" spans="2:12" x14ac:dyDescent="0.2">
      <c r="B565" s="4">
        <f t="shared" si="67"/>
        <v>0</v>
      </c>
      <c r="D565" s="4" t="e">
        <f t="shared" si="64"/>
        <v>#DIV/0!</v>
      </c>
      <c r="E565" s="4" t="e">
        <f t="shared" si="68"/>
        <v>#DIV/0!</v>
      </c>
      <c r="G565"/>
      <c r="H565" s="4">
        <f t="shared" si="65"/>
        <v>0</v>
      </c>
      <c r="I565" s="4" t="e">
        <f t="shared" si="66"/>
        <v>#DIV/0!</v>
      </c>
      <c r="J565" s="4" t="e">
        <f t="shared" si="69"/>
        <v>#DIV/0!</v>
      </c>
      <c r="L565" s="4">
        <v>563</v>
      </c>
    </row>
    <row r="566" spans="2:12" x14ac:dyDescent="0.2">
      <c r="B566" s="4">
        <f t="shared" si="67"/>
        <v>0</v>
      </c>
      <c r="D566" s="4" t="e">
        <f t="shared" si="64"/>
        <v>#DIV/0!</v>
      </c>
      <c r="E566" s="4" t="e">
        <f t="shared" si="68"/>
        <v>#DIV/0!</v>
      </c>
      <c r="G566"/>
      <c r="H566" s="4">
        <f t="shared" si="65"/>
        <v>0</v>
      </c>
      <c r="I566" s="4" t="e">
        <f t="shared" si="66"/>
        <v>#DIV/0!</v>
      </c>
      <c r="J566" s="4" t="e">
        <f t="shared" si="69"/>
        <v>#DIV/0!</v>
      </c>
      <c r="L566" s="4">
        <v>564</v>
      </c>
    </row>
    <row r="567" spans="2:12" x14ac:dyDescent="0.2">
      <c r="B567" s="4">
        <f t="shared" si="67"/>
        <v>0</v>
      </c>
      <c r="D567" s="4" t="e">
        <f t="shared" si="64"/>
        <v>#DIV/0!</v>
      </c>
      <c r="E567" s="4" t="e">
        <f t="shared" si="68"/>
        <v>#DIV/0!</v>
      </c>
      <c r="G567"/>
      <c r="H567" s="4">
        <f t="shared" si="65"/>
        <v>0</v>
      </c>
      <c r="I567" s="4" t="e">
        <f t="shared" si="66"/>
        <v>#DIV/0!</v>
      </c>
      <c r="J567" s="4" t="e">
        <f t="shared" si="69"/>
        <v>#DIV/0!</v>
      </c>
      <c r="L567" s="4">
        <v>565</v>
      </c>
    </row>
    <row r="568" spans="2:12" x14ac:dyDescent="0.2">
      <c r="B568" s="4">
        <f t="shared" si="67"/>
        <v>0</v>
      </c>
      <c r="D568" s="4" t="e">
        <f t="shared" si="64"/>
        <v>#DIV/0!</v>
      </c>
      <c r="E568" s="4" t="e">
        <f t="shared" si="68"/>
        <v>#DIV/0!</v>
      </c>
      <c r="G568"/>
      <c r="H568" s="4">
        <f t="shared" si="65"/>
        <v>0</v>
      </c>
      <c r="I568" s="4" t="e">
        <f t="shared" si="66"/>
        <v>#DIV/0!</v>
      </c>
      <c r="J568" s="4" t="e">
        <f t="shared" si="69"/>
        <v>#DIV/0!</v>
      </c>
      <c r="L568" s="4">
        <v>566</v>
      </c>
    </row>
    <row r="569" spans="2:12" x14ac:dyDescent="0.2">
      <c r="B569" s="4">
        <f t="shared" si="67"/>
        <v>0</v>
      </c>
      <c r="D569" s="4" t="e">
        <f t="shared" si="64"/>
        <v>#DIV/0!</v>
      </c>
      <c r="E569" s="4" t="e">
        <f t="shared" si="68"/>
        <v>#DIV/0!</v>
      </c>
      <c r="G569"/>
      <c r="H569" s="4">
        <f t="shared" si="65"/>
        <v>0</v>
      </c>
      <c r="I569" s="4" t="e">
        <f t="shared" si="66"/>
        <v>#DIV/0!</v>
      </c>
      <c r="J569" s="4" t="e">
        <f t="shared" si="69"/>
        <v>#DIV/0!</v>
      </c>
      <c r="L569" s="4">
        <v>567</v>
      </c>
    </row>
    <row r="570" spans="2:12" x14ac:dyDescent="0.2">
      <c r="B570" s="4">
        <f t="shared" si="67"/>
        <v>0</v>
      </c>
      <c r="D570" s="4" t="e">
        <f t="shared" si="64"/>
        <v>#DIV/0!</v>
      </c>
      <c r="E570" s="4" t="e">
        <f t="shared" si="68"/>
        <v>#DIV/0!</v>
      </c>
      <c r="G570"/>
      <c r="H570" s="4">
        <f t="shared" si="65"/>
        <v>0</v>
      </c>
      <c r="I570" s="4" t="e">
        <f t="shared" si="66"/>
        <v>#DIV/0!</v>
      </c>
      <c r="J570" s="4" t="e">
        <f t="shared" si="69"/>
        <v>#DIV/0!</v>
      </c>
      <c r="L570" s="4">
        <v>568</v>
      </c>
    </row>
    <row r="571" spans="2:12" x14ac:dyDescent="0.2">
      <c r="B571" s="4">
        <f t="shared" si="67"/>
        <v>0</v>
      </c>
      <c r="D571" s="4" t="e">
        <f t="shared" si="64"/>
        <v>#DIV/0!</v>
      </c>
      <c r="E571" s="4" t="e">
        <f t="shared" si="68"/>
        <v>#DIV/0!</v>
      </c>
      <c r="G571"/>
      <c r="H571" s="4">
        <f t="shared" si="65"/>
        <v>0</v>
      </c>
      <c r="I571" s="4" t="e">
        <f t="shared" si="66"/>
        <v>#DIV/0!</v>
      </c>
      <c r="J571" s="4" t="e">
        <f t="shared" si="69"/>
        <v>#DIV/0!</v>
      </c>
      <c r="L571" s="4">
        <v>569</v>
      </c>
    </row>
    <row r="572" spans="2:12" x14ac:dyDescent="0.2">
      <c r="B572" s="4">
        <f t="shared" si="67"/>
        <v>0</v>
      </c>
      <c r="D572" s="4" t="e">
        <f t="shared" si="64"/>
        <v>#DIV/0!</v>
      </c>
      <c r="E572" s="4" t="e">
        <f t="shared" si="68"/>
        <v>#DIV/0!</v>
      </c>
      <c r="G572"/>
      <c r="H572" s="4">
        <f t="shared" si="65"/>
        <v>0</v>
      </c>
      <c r="I572" s="4" t="e">
        <f t="shared" si="66"/>
        <v>#DIV/0!</v>
      </c>
      <c r="J572" s="4" t="e">
        <f t="shared" si="69"/>
        <v>#DIV/0!</v>
      </c>
      <c r="L572" s="4">
        <v>570</v>
      </c>
    </row>
    <row r="573" spans="2:12" x14ac:dyDescent="0.2">
      <c r="B573" s="4">
        <f t="shared" si="67"/>
        <v>0</v>
      </c>
      <c r="D573" s="4" t="e">
        <f t="shared" si="64"/>
        <v>#DIV/0!</v>
      </c>
      <c r="E573" s="4" t="e">
        <f t="shared" si="68"/>
        <v>#DIV/0!</v>
      </c>
      <c r="G573"/>
      <c r="H573" s="4">
        <f t="shared" si="65"/>
        <v>0</v>
      </c>
      <c r="I573" s="4" t="e">
        <f t="shared" si="66"/>
        <v>#DIV/0!</v>
      </c>
      <c r="J573" s="4" t="e">
        <f t="shared" si="69"/>
        <v>#DIV/0!</v>
      </c>
      <c r="L573" s="4">
        <v>571</v>
      </c>
    </row>
    <row r="574" spans="2:12" x14ac:dyDescent="0.2">
      <c r="B574" s="4">
        <f t="shared" si="67"/>
        <v>0</v>
      </c>
      <c r="D574" s="4" t="e">
        <f t="shared" si="64"/>
        <v>#DIV/0!</v>
      </c>
      <c r="E574" s="4" t="e">
        <f t="shared" si="68"/>
        <v>#DIV/0!</v>
      </c>
      <c r="G574"/>
      <c r="H574" s="4">
        <f t="shared" si="65"/>
        <v>0</v>
      </c>
      <c r="I574" s="4" t="e">
        <f t="shared" si="66"/>
        <v>#DIV/0!</v>
      </c>
      <c r="J574" s="4" t="e">
        <f t="shared" si="69"/>
        <v>#DIV/0!</v>
      </c>
      <c r="L574" s="4">
        <v>572</v>
      </c>
    </row>
    <row r="575" spans="2:12" x14ac:dyDescent="0.2">
      <c r="B575" s="4">
        <f t="shared" si="67"/>
        <v>0</v>
      </c>
      <c r="D575" s="4" t="e">
        <f t="shared" si="64"/>
        <v>#DIV/0!</v>
      </c>
      <c r="E575" s="4" t="e">
        <f t="shared" si="68"/>
        <v>#DIV/0!</v>
      </c>
      <c r="G575"/>
      <c r="H575" s="4">
        <f t="shared" si="65"/>
        <v>0</v>
      </c>
      <c r="I575" s="4" t="e">
        <f t="shared" si="66"/>
        <v>#DIV/0!</v>
      </c>
      <c r="J575" s="4" t="e">
        <f t="shared" si="69"/>
        <v>#DIV/0!</v>
      </c>
      <c r="L575" s="4">
        <v>573</v>
      </c>
    </row>
    <row r="576" spans="2:12" x14ac:dyDescent="0.2">
      <c r="B576" s="4">
        <f t="shared" si="67"/>
        <v>0</v>
      </c>
      <c r="D576" s="4" t="e">
        <f t="shared" si="64"/>
        <v>#DIV/0!</v>
      </c>
      <c r="E576" s="4" t="e">
        <f t="shared" si="68"/>
        <v>#DIV/0!</v>
      </c>
      <c r="G576"/>
      <c r="H576" s="4">
        <f t="shared" si="65"/>
        <v>0</v>
      </c>
      <c r="I576" s="4" t="e">
        <f t="shared" si="66"/>
        <v>#DIV/0!</v>
      </c>
      <c r="J576" s="4" t="e">
        <f t="shared" si="69"/>
        <v>#DIV/0!</v>
      </c>
      <c r="L576" s="4">
        <v>574</v>
      </c>
    </row>
    <row r="577" spans="2:12" x14ac:dyDescent="0.2">
      <c r="B577" s="4">
        <f t="shared" si="67"/>
        <v>0</v>
      </c>
      <c r="D577" s="4" t="e">
        <f t="shared" si="64"/>
        <v>#DIV/0!</v>
      </c>
      <c r="E577" s="4" t="e">
        <f t="shared" si="68"/>
        <v>#DIV/0!</v>
      </c>
      <c r="G577"/>
      <c r="H577" s="4">
        <f t="shared" si="65"/>
        <v>0</v>
      </c>
      <c r="I577" s="4" t="e">
        <f t="shared" si="66"/>
        <v>#DIV/0!</v>
      </c>
      <c r="J577" s="4" t="e">
        <f t="shared" si="69"/>
        <v>#DIV/0!</v>
      </c>
      <c r="L577" s="4">
        <v>575</v>
      </c>
    </row>
    <row r="578" spans="2:12" x14ac:dyDescent="0.2">
      <c r="B578" s="4">
        <f t="shared" si="67"/>
        <v>0</v>
      </c>
      <c r="D578" s="4" t="e">
        <f t="shared" si="64"/>
        <v>#DIV/0!</v>
      </c>
      <c r="E578" s="4" t="e">
        <f t="shared" si="68"/>
        <v>#DIV/0!</v>
      </c>
      <c r="G578"/>
      <c r="H578" s="4">
        <f t="shared" si="65"/>
        <v>0</v>
      </c>
      <c r="I578" s="4" t="e">
        <f t="shared" si="66"/>
        <v>#DIV/0!</v>
      </c>
      <c r="J578" s="4" t="e">
        <f t="shared" si="69"/>
        <v>#DIV/0!</v>
      </c>
      <c r="L578" s="4">
        <v>576</v>
      </c>
    </row>
    <row r="579" spans="2:12" x14ac:dyDescent="0.2">
      <c r="B579" s="4">
        <f t="shared" si="67"/>
        <v>0</v>
      </c>
      <c r="D579" s="4" t="e">
        <f t="shared" ref="D579:D642" si="70">10^(C579/$A$7)</f>
        <v>#DIV/0!</v>
      </c>
      <c r="E579" s="4" t="e">
        <f t="shared" si="68"/>
        <v>#DIV/0!</v>
      </c>
      <c r="G579"/>
      <c r="H579" s="4">
        <f t="shared" ref="H579:H642" si="71">IMABS(G579)</f>
        <v>0</v>
      </c>
      <c r="I579" s="4" t="e">
        <f t="shared" ref="I579:I642" si="72">H579/$H$3</f>
        <v>#DIV/0!</v>
      </c>
      <c r="J579" s="4" t="e">
        <f t="shared" si="69"/>
        <v>#DIV/0!</v>
      </c>
      <c r="L579" s="4">
        <v>577</v>
      </c>
    </row>
    <row r="580" spans="2:12" x14ac:dyDescent="0.2">
      <c r="B580" s="4">
        <f t="shared" ref="B580:B643" si="73">B579+$A$3</f>
        <v>0</v>
      </c>
      <c r="D580" s="4" t="e">
        <f t="shared" si="70"/>
        <v>#DIV/0!</v>
      </c>
      <c r="E580" s="4" t="e">
        <f t="shared" ref="E580:E643" si="74">IF($C$1031&lt;=$C$1033,(D581-D580)/$A$3,(D580-D581)/$A$3)</f>
        <v>#DIV/0!</v>
      </c>
      <c r="G580"/>
      <c r="H580" s="4">
        <f t="shared" si="71"/>
        <v>0</v>
      </c>
      <c r="I580" s="4" t="e">
        <f t="shared" si="72"/>
        <v>#DIV/0!</v>
      </c>
      <c r="J580" s="4" t="e">
        <f t="shared" ref="J580:J643" si="75">(M580*PI()*$A$3)/SIN(M580*PI()*$A$3)</f>
        <v>#DIV/0!</v>
      </c>
      <c r="L580" s="4">
        <v>578</v>
      </c>
    </row>
    <row r="581" spans="2:12" x14ac:dyDescent="0.2">
      <c r="B581" s="4">
        <f t="shared" si="73"/>
        <v>0</v>
      </c>
      <c r="D581" s="4" t="e">
        <f t="shared" si="70"/>
        <v>#DIV/0!</v>
      </c>
      <c r="E581" s="4" t="e">
        <f t="shared" si="74"/>
        <v>#DIV/0!</v>
      </c>
      <c r="G581"/>
      <c r="H581" s="4">
        <f t="shared" si="71"/>
        <v>0</v>
      </c>
      <c r="I581" s="4" t="e">
        <f t="shared" si="72"/>
        <v>#DIV/0!</v>
      </c>
      <c r="J581" s="4" t="e">
        <f t="shared" si="75"/>
        <v>#DIV/0!</v>
      </c>
      <c r="L581" s="4">
        <v>579</v>
      </c>
    </row>
    <row r="582" spans="2:12" x14ac:dyDescent="0.2">
      <c r="B582" s="4">
        <f t="shared" si="73"/>
        <v>0</v>
      </c>
      <c r="D582" s="4" t="e">
        <f t="shared" si="70"/>
        <v>#DIV/0!</v>
      </c>
      <c r="E582" s="4" t="e">
        <f t="shared" si="74"/>
        <v>#DIV/0!</v>
      </c>
      <c r="G582"/>
      <c r="H582" s="4">
        <f t="shared" si="71"/>
        <v>0</v>
      </c>
      <c r="I582" s="4" t="e">
        <f t="shared" si="72"/>
        <v>#DIV/0!</v>
      </c>
      <c r="J582" s="4" t="e">
        <f t="shared" si="75"/>
        <v>#DIV/0!</v>
      </c>
      <c r="L582" s="4">
        <v>580</v>
      </c>
    </row>
    <row r="583" spans="2:12" x14ac:dyDescent="0.2">
      <c r="B583" s="4">
        <f t="shared" si="73"/>
        <v>0</v>
      </c>
      <c r="D583" s="4" t="e">
        <f t="shared" si="70"/>
        <v>#DIV/0!</v>
      </c>
      <c r="E583" s="4" t="e">
        <f t="shared" si="74"/>
        <v>#DIV/0!</v>
      </c>
      <c r="G583"/>
      <c r="H583" s="4">
        <f t="shared" si="71"/>
        <v>0</v>
      </c>
      <c r="I583" s="4" t="e">
        <f t="shared" si="72"/>
        <v>#DIV/0!</v>
      </c>
      <c r="J583" s="4" t="e">
        <f t="shared" si="75"/>
        <v>#DIV/0!</v>
      </c>
      <c r="L583" s="4">
        <v>581</v>
      </c>
    </row>
    <row r="584" spans="2:12" x14ac:dyDescent="0.2">
      <c r="B584" s="4">
        <f t="shared" si="73"/>
        <v>0</v>
      </c>
      <c r="D584" s="4" t="e">
        <f t="shared" si="70"/>
        <v>#DIV/0!</v>
      </c>
      <c r="E584" s="4" t="e">
        <f t="shared" si="74"/>
        <v>#DIV/0!</v>
      </c>
      <c r="G584"/>
      <c r="H584" s="4">
        <f t="shared" si="71"/>
        <v>0</v>
      </c>
      <c r="I584" s="4" t="e">
        <f t="shared" si="72"/>
        <v>#DIV/0!</v>
      </c>
      <c r="J584" s="4" t="e">
        <f t="shared" si="75"/>
        <v>#DIV/0!</v>
      </c>
      <c r="L584" s="4">
        <v>582</v>
      </c>
    </row>
    <row r="585" spans="2:12" x14ac:dyDescent="0.2">
      <c r="B585" s="4">
        <f t="shared" si="73"/>
        <v>0</v>
      </c>
      <c r="D585" s="4" t="e">
        <f t="shared" si="70"/>
        <v>#DIV/0!</v>
      </c>
      <c r="E585" s="4" t="e">
        <f t="shared" si="74"/>
        <v>#DIV/0!</v>
      </c>
      <c r="G585"/>
      <c r="H585" s="4">
        <f t="shared" si="71"/>
        <v>0</v>
      </c>
      <c r="I585" s="4" t="e">
        <f t="shared" si="72"/>
        <v>#DIV/0!</v>
      </c>
      <c r="J585" s="4" t="e">
        <f t="shared" si="75"/>
        <v>#DIV/0!</v>
      </c>
      <c r="L585" s="4">
        <v>583</v>
      </c>
    </row>
    <row r="586" spans="2:12" x14ac:dyDescent="0.2">
      <c r="B586" s="4">
        <f t="shared" si="73"/>
        <v>0</v>
      </c>
      <c r="D586" s="4" t="e">
        <f t="shared" si="70"/>
        <v>#DIV/0!</v>
      </c>
      <c r="E586" s="4" t="e">
        <f t="shared" si="74"/>
        <v>#DIV/0!</v>
      </c>
      <c r="G586"/>
      <c r="H586" s="4">
        <f t="shared" si="71"/>
        <v>0</v>
      </c>
      <c r="I586" s="4" t="e">
        <f t="shared" si="72"/>
        <v>#DIV/0!</v>
      </c>
      <c r="J586" s="4" t="e">
        <f t="shared" si="75"/>
        <v>#DIV/0!</v>
      </c>
      <c r="L586" s="4">
        <v>584</v>
      </c>
    </row>
    <row r="587" spans="2:12" x14ac:dyDescent="0.2">
      <c r="B587" s="4">
        <f t="shared" si="73"/>
        <v>0</v>
      </c>
      <c r="D587" s="4" t="e">
        <f t="shared" si="70"/>
        <v>#DIV/0!</v>
      </c>
      <c r="E587" s="4" t="e">
        <f t="shared" si="74"/>
        <v>#DIV/0!</v>
      </c>
      <c r="G587"/>
      <c r="H587" s="4">
        <f t="shared" si="71"/>
        <v>0</v>
      </c>
      <c r="I587" s="4" t="e">
        <f t="shared" si="72"/>
        <v>#DIV/0!</v>
      </c>
      <c r="J587" s="4" t="e">
        <f t="shared" si="75"/>
        <v>#DIV/0!</v>
      </c>
      <c r="L587" s="4">
        <v>585</v>
      </c>
    </row>
    <row r="588" spans="2:12" x14ac:dyDescent="0.2">
      <c r="B588" s="4">
        <f t="shared" si="73"/>
        <v>0</v>
      </c>
      <c r="D588" s="4" t="e">
        <f t="shared" si="70"/>
        <v>#DIV/0!</v>
      </c>
      <c r="E588" s="4" t="e">
        <f t="shared" si="74"/>
        <v>#DIV/0!</v>
      </c>
      <c r="G588"/>
      <c r="H588" s="4">
        <f t="shared" si="71"/>
        <v>0</v>
      </c>
      <c r="I588" s="4" t="e">
        <f t="shared" si="72"/>
        <v>#DIV/0!</v>
      </c>
      <c r="J588" s="4" t="e">
        <f t="shared" si="75"/>
        <v>#DIV/0!</v>
      </c>
      <c r="L588" s="4">
        <v>586</v>
      </c>
    </row>
    <row r="589" spans="2:12" x14ac:dyDescent="0.2">
      <c r="B589" s="4">
        <f t="shared" si="73"/>
        <v>0</v>
      </c>
      <c r="D589" s="4" t="e">
        <f t="shared" si="70"/>
        <v>#DIV/0!</v>
      </c>
      <c r="E589" s="4" t="e">
        <f t="shared" si="74"/>
        <v>#DIV/0!</v>
      </c>
      <c r="G589"/>
      <c r="H589" s="4">
        <f t="shared" si="71"/>
        <v>0</v>
      </c>
      <c r="I589" s="4" t="e">
        <f t="shared" si="72"/>
        <v>#DIV/0!</v>
      </c>
      <c r="J589" s="4" t="e">
        <f t="shared" si="75"/>
        <v>#DIV/0!</v>
      </c>
      <c r="L589" s="4">
        <v>587</v>
      </c>
    </row>
    <row r="590" spans="2:12" x14ac:dyDescent="0.2">
      <c r="B590" s="4">
        <f t="shared" si="73"/>
        <v>0</v>
      </c>
      <c r="D590" s="4" t="e">
        <f t="shared" si="70"/>
        <v>#DIV/0!</v>
      </c>
      <c r="E590" s="4" t="e">
        <f t="shared" si="74"/>
        <v>#DIV/0!</v>
      </c>
      <c r="G590"/>
      <c r="H590" s="4">
        <f t="shared" si="71"/>
        <v>0</v>
      </c>
      <c r="I590" s="4" t="e">
        <f t="shared" si="72"/>
        <v>#DIV/0!</v>
      </c>
      <c r="J590" s="4" t="e">
        <f t="shared" si="75"/>
        <v>#DIV/0!</v>
      </c>
      <c r="L590" s="4">
        <v>588</v>
      </c>
    </row>
    <row r="591" spans="2:12" x14ac:dyDescent="0.2">
      <c r="B591" s="4">
        <f t="shared" si="73"/>
        <v>0</v>
      </c>
      <c r="D591" s="4" t="e">
        <f t="shared" si="70"/>
        <v>#DIV/0!</v>
      </c>
      <c r="E591" s="4" t="e">
        <f t="shared" si="74"/>
        <v>#DIV/0!</v>
      </c>
      <c r="G591"/>
      <c r="H591" s="4">
        <f t="shared" si="71"/>
        <v>0</v>
      </c>
      <c r="I591" s="4" t="e">
        <f t="shared" si="72"/>
        <v>#DIV/0!</v>
      </c>
      <c r="J591" s="4" t="e">
        <f t="shared" si="75"/>
        <v>#DIV/0!</v>
      </c>
      <c r="L591" s="4">
        <v>589</v>
      </c>
    </row>
    <row r="592" spans="2:12" x14ac:dyDescent="0.2">
      <c r="B592" s="4">
        <f t="shared" si="73"/>
        <v>0</v>
      </c>
      <c r="D592" s="4" t="e">
        <f t="shared" si="70"/>
        <v>#DIV/0!</v>
      </c>
      <c r="E592" s="4" t="e">
        <f t="shared" si="74"/>
        <v>#DIV/0!</v>
      </c>
      <c r="G592"/>
      <c r="H592" s="4">
        <f t="shared" si="71"/>
        <v>0</v>
      </c>
      <c r="I592" s="4" t="e">
        <f t="shared" si="72"/>
        <v>#DIV/0!</v>
      </c>
      <c r="J592" s="4" t="e">
        <f t="shared" si="75"/>
        <v>#DIV/0!</v>
      </c>
      <c r="L592" s="4">
        <v>590</v>
      </c>
    </row>
    <row r="593" spans="2:12" x14ac:dyDescent="0.2">
      <c r="B593" s="4">
        <f t="shared" si="73"/>
        <v>0</v>
      </c>
      <c r="D593" s="4" t="e">
        <f t="shared" si="70"/>
        <v>#DIV/0!</v>
      </c>
      <c r="E593" s="4" t="e">
        <f t="shared" si="74"/>
        <v>#DIV/0!</v>
      </c>
      <c r="G593"/>
      <c r="H593" s="4">
        <f t="shared" si="71"/>
        <v>0</v>
      </c>
      <c r="I593" s="4" t="e">
        <f t="shared" si="72"/>
        <v>#DIV/0!</v>
      </c>
      <c r="J593" s="4" t="e">
        <f t="shared" si="75"/>
        <v>#DIV/0!</v>
      </c>
      <c r="L593" s="4">
        <v>591</v>
      </c>
    </row>
    <row r="594" spans="2:12" x14ac:dyDescent="0.2">
      <c r="B594" s="4">
        <f t="shared" si="73"/>
        <v>0</v>
      </c>
      <c r="D594" s="4" t="e">
        <f t="shared" si="70"/>
        <v>#DIV/0!</v>
      </c>
      <c r="E594" s="4" t="e">
        <f t="shared" si="74"/>
        <v>#DIV/0!</v>
      </c>
      <c r="G594"/>
      <c r="H594" s="4">
        <f t="shared" si="71"/>
        <v>0</v>
      </c>
      <c r="I594" s="4" t="e">
        <f t="shared" si="72"/>
        <v>#DIV/0!</v>
      </c>
      <c r="J594" s="4" t="e">
        <f t="shared" si="75"/>
        <v>#DIV/0!</v>
      </c>
      <c r="L594" s="4">
        <v>592</v>
      </c>
    </row>
    <row r="595" spans="2:12" x14ac:dyDescent="0.2">
      <c r="B595" s="4">
        <f t="shared" si="73"/>
        <v>0</v>
      </c>
      <c r="D595" s="4" t="e">
        <f t="shared" si="70"/>
        <v>#DIV/0!</v>
      </c>
      <c r="E595" s="4" t="e">
        <f t="shared" si="74"/>
        <v>#DIV/0!</v>
      </c>
      <c r="G595"/>
      <c r="H595" s="4">
        <f t="shared" si="71"/>
        <v>0</v>
      </c>
      <c r="I595" s="4" t="e">
        <f t="shared" si="72"/>
        <v>#DIV/0!</v>
      </c>
      <c r="J595" s="4" t="e">
        <f t="shared" si="75"/>
        <v>#DIV/0!</v>
      </c>
      <c r="L595" s="4">
        <v>593</v>
      </c>
    </row>
    <row r="596" spans="2:12" x14ac:dyDescent="0.2">
      <c r="B596" s="4">
        <f t="shared" si="73"/>
        <v>0</v>
      </c>
      <c r="D596" s="4" t="e">
        <f t="shared" si="70"/>
        <v>#DIV/0!</v>
      </c>
      <c r="E596" s="4" t="e">
        <f t="shared" si="74"/>
        <v>#DIV/0!</v>
      </c>
      <c r="G596"/>
      <c r="H596" s="4">
        <f t="shared" si="71"/>
        <v>0</v>
      </c>
      <c r="I596" s="4" t="e">
        <f t="shared" si="72"/>
        <v>#DIV/0!</v>
      </c>
      <c r="J596" s="4" t="e">
        <f t="shared" si="75"/>
        <v>#DIV/0!</v>
      </c>
      <c r="L596" s="4">
        <v>594</v>
      </c>
    </row>
    <row r="597" spans="2:12" x14ac:dyDescent="0.2">
      <c r="B597" s="4">
        <f t="shared" si="73"/>
        <v>0</v>
      </c>
      <c r="D597" s="4" t="e">
        <f t="shared" si="70"/>
        <v>#DIV/0!</v>
      </c>
      <c r="E597" s="4" t="e">
        <f t="shared" si="74"/>
        <v>#DIV/0!</v>
      </c>
      <c r="G597"/>
      <c r="H597" s="4">
        <f t="shared" si="71"/>
        <v>0</v>
      </c>
      <c r="I597" s="4" t="e">
        <f t="shared" si="72"/>
        <v>#DIV/0!</v>
      </c>
      <c r="J597" s="4" t="e">
        <f t="shared" si="75"/>
        <v>#DIV/0!</v>
      </c>
      <c r="L597" s="4">
        <v>595</v>
      </c>
    </row>
    <row r="598" spans="2:12" x14ac:dyDescent="0.2">
      <c r="B598" s="4">
        <f t="shared" si="73"/>
        <v>0</v>
      </c>
      <c r="D598" s="4" t="e">
        <f t="shared" si="70"/>
        <v>#DIV/0!</v>
      </c>
      <c r="E598" s="4" t="e">
        <f t="shared" si="74"/>
        <v>#DIV/0!</v>
      </c>
      <c r="G598"/>
      <c r="H598" s="4">
        <f t="shared" si="71"/>
        <v>0</v>
      </c>
      <c r="I598" s="4" t="e">
        <f t="shared" si="72"/>
        <v>#DIV/0!</v>
      </c>
      <c r="J598" s="4" t="e">
        <f t="shared" si="75"/>
        <v>#DIV/0!</v>
      </c>
      <c r="L598" s="4">
        <v>596</v>
      </c>
    </row>
    <row r="599" spans="2:12" x14ac:dyDescent="0.2">
      <c r="B599" s="4">
        <f t="shared" si="73"/>
        <v>0</v>
      </c>
      <c r="D599" s="4" t="e">
        <f t="shared" si="70"/>
        <v>#DIV/0!</v>
      </c>
      <c r="E599" s="4" t="e">
        <f t="shared" si="74"/>
        <v>#DIV/0!</v>
      </c>
      <c r="G599"/>
      <c r="H599" s="4">
        <f t="shared" si="71"/>
        <v>0</v>
      </c>
      <c r="I599" s="4" t="e">
        <f t="shared" si="72"/>
        <v>#DIV/0!</v>
      </c>
      <c r="J599" s="4" t="e">
        <f t="shared" si="75"/>
        <v>#DIV/0!</v>
      </c>
      <c r="L599" s="4">
        <v>597</v>
      </c>
    </row>
    <row r="600" spans="2:12" x14ac:dyDescent="0.2">
      <c r="B600" s="4">
        <f t="shared" si="73"/>
        <v>0</v>
      </c>
      <c r="D600" s="4" t="e">
        <f t="shared" si="70"/>
        <v>#DIV/0!</v>
      </c>
      <c r="E600" s="4" t="e">
        <f t="shared" si="74"/>
        <v>#DIV/0!</v>
      </c>
      <c r="G600"/>
      <c r="H600" s="4">
        <f t="shared" si="71"/>
        <v>0</v>
      </c>
      <c r="I600" s="4" t="e">
        <f t="shared" si="72"/>
        <v>#DIV/0!</v>
      </c>
      <c r="J600" s="4" t="e">
        <f t="shared" si="75"/>
        <v>#DIV/0!</v>
      </c>
      <c r="L600" s="4">
        <v>598</v>
      </c>
    </row>
    <row r="601" spans="2:12" x14ac:dyDescent="0.2">
      <c r="B601" s="4">
        <f t="shared" si="73"/>
        <v>0</v>
      </c>
      <c r="D601" s="4" t="e">
        <f t="shared" si="70"/>
        <v>#DIV/0!</v>
      </c>
      <c r="E601" s="4" t="e">
        <f t="shared" si="74"/>
        <v>#DIV/0!</v>
      </c>
      <c r="G601"/>
      <c r="H601" s="4">
        <f t="shared" si="71"/>
        <v>0</v>
      </c>
      <c r="I601" s="4" t="e">
        <f t="shared" si="72"/>
        <v>#DIV/0!</v>
      </c>
      <c r="J601" s="4" t="e">
        <f t="shared" si="75"/>
        <v>#DIV/0!</v>
      </c>
      <c r="L601" s="4">
        <v>599</v>
      </c>
    </row>
    <row r="602" spans="2:12" x14ac:dyDescent="0.2">
      <c r="B602" s="4">
        <f t="shared" si="73"/>
        <v>0</v>
      </c>
      <c r="D602" s="4" t="e">
        <f t="shared" si="70"/>
        <v>#DIV/0!</v>
      </c>
      <c r="E602" s="4" t="e">
        <f t="shared" si="74"/>
        <v>#DIV/0!</v>
      </c>
      <c r="G602"/>
      <c r="H602" s="4">
        <f t="shared" si="71"/>
        <v>0</v>
      </c>
      <c r="I602" s="4" t="e">
        <f t="shared" si="72"/>
        <v>#DIV/0!</v>
      </c>
      <c r="J602" s="4" t="e">
        <f t="shared" si="75"/>
        <v>#DIV/0!</v>
      </c>
      <c r="L602" s="4">
        <v>600</v>
      </c>
    </row>
    <row r="603" spans="2:12" x14ac:dyDescent="0.2">
      <c r="B603" s="4">
        <f t="shared" si="73"/>
        <v>0</v>
      </c>
      <c r="D603" s="4" t="e">
        <f t="shared" si="70"/>
        <v>#DIV/0!</v>
      </c>
      <c r="E603" s="4" t="e">
        <f t="shared" si="74"/>
        <v>#DIV/0!</v>
      </c>
      <c r="G603"/>
      <c r="H603" s="4">
        <f t="shared" si="71"/>
        <v>0</v>
      </c>
      <c r="I603" s="4" t="e">
        <f t="shared" si="72"/>
        <v>#DIV/0!</v>
      </c>
      <c r="J603" s="4" t="e">
        <f t="shared" si="75"/>
        <v>#DIV/0!</v>
      </c>
      <c r="L603" s="4">
        <v>601</v>
      </c>
    </row>
    <row r="604" spans="2:12" x14ac:dyDescent="0.2">
      <c r="B604" s="4">
        <f t="shared" si="73"/>
        <v>0</v>
      </c>
      <c r="D604" s="4" t="e">
        <f t="shared" si="70"/>
        <v>#DIV/0!</v>
      </c>
      <c r="E604" s="4" t="e">
        <f t="shared" si="74"/>
        <v>#DIV/0!</v>
      </c>
      <c r="G604"/>
      <c r="H604" s="4">
        <f t="shared" si="71"/>
        <v>0</v>
      </c>
      <c r="I604" s="4" t="e">
        <f t="shared" si="72"/>
        <v>#DIV/0!</v>
      </c>
      <c r="J604" s="4" t="e">
        <f t="shared" si="75"/>
        <v>#DIV/0!</v>
      </c>
      <c r="L604" s="4">
        <v>602</v>
      </c>
    </row>
    <row r="605" spans="2:12" x14ac:dyDescent="0.2">
      <c r="B605" s="4">
        <f t="shared" si="73"/>
        <v>0</v>
      </c>
      <c r="D605" s="4" t="e">
        <f t="shared" si="70"/>
        <v>#DIV/0!</v>
      </c>
      <c r="E605" s="4" t="e">
        <f t="shared" si="74"/>
        <v>#DIV/0!</v>
      </c>
      <c r="G605"/>
      <c r="H605" s="4">
        <f t="shared" si="71"/>
        <v>0</v>
      </c>
      <c r="I605" s="4" t="e">
        <f t="shared" si="72"/>
        <v>#DIV/0!</v>
      </c>
      <c r="J605" s="4" t="e">
        <f t="shared" si="75"/>
        <v>#DIV/0!</v>
      </c>
      <c r="L605" s="4">
        <v>603</v>
      </c>
    </row>
    <row r="606" spans="2:12" x14ac:dyDescent="0.2">
      <c r="B606" s="4">
        <f t="shared" si="73"/>
        <v>0</v>
      </c>
      <c r="D606" s="4" t="e">
        <f t="shared" si="70"/>
        <v>#DIV/0!</v>
      </c>
      <c r="E606" s="4" t="e">
        <f t="shared" si="74"/>
        <v>#DIV/0!</v>
      </c>
      <c r="G606"/>
      <c r="H606" s="4">
        <f t="shared" si="71"/>
        <v>0</v>
      </c>
      <c r="I606" s="4" t="e">
        <f t="shared" si="72"/>
        <v>#DIV/0!</v>
      </c>
      <c r="J606" s="4" t="e">
        <f t="shared" si="75"/>
        <v>#DIV/0!</v>
      </c>
      <c r="L606" s="4">
        <v>604</v>
      </c>
    </row>
    <row r="607" spans="2:12" x14ac:dyDescent="0.2">
      <c r="B607" s="4">
        <f t="shared" si="73"/>
        <v>0</v>
      </c>
      <c r="D607" s="4" t="e">
        <f t="shared" si="70"/>
        <v>#DIV/0!</v>
      </c>
      <c r="E607" s="4" t="e">
        <f t="shared" si="74"/>
        <v>#DIV/0!</v>
      </c>
      <c r="G607"/>
      <c r="H607" s="4">
        <f t="shared" si="71"/>
        <v>0</v>
      </c>
      <c r="I607" s="4" t="e">
        <f t="shared" si="72"/>
        <v>#DIV/0!</v>
      </c>
      <c r="J607" s="4" t="e">
        <f t="shared" si="75"/>
        <v>#DIV/0!</v>
      </c>
      <c r="L607" s="4">
        <v>605</v>
      </c>
    </row>
    <row r="608" spans="2:12" x14ac:dyDescent="0.2">
      <c r="B608" s="4">
        <f t="shared" si="73"/>
        <v>0</v>
      </c>
      <c r="D608" s="4" t="e">
        <f t="shared" si="70"/>
        <v>#DIV/0!</v>
      </c>
      <c r="E608" s="4" t="e">
        <f t="shared" si="74"/>
        <v>#DIV/0!</v>
      </c>
      <c r="G608"/>
      <c r="H608" s="4">
        <f t="shared" si="71"/>
        <v>0</v>
      </c>
      <c r="I608" s="4" t="e">
        <f t="shared" si="72"/>
        <v>#DIV/0!</v>
      </c>
      <c r="J608" s="4" t="e">
        <f t="shared" si="75"/>
        <v>#DIV/0!</v>
      </c>
      <c r="L608" s="4">
        <v>606</v>
      </c>
    </row>
    <row r="609" spans="2:12" x14ac:dyDescent="0.2">
      <c r="B609" s="4">
        <f t="shared" si="73"/>
        <v>0</v>
      </c>
      <c r="D609" s="4" t="e">
        <f t="shared" si="70"/>
        <v>#DIV/0!</v>
      </c>
      <c r="E609" s="4" t="e">
        <f t="shared" si="74"/>
        <v>#DIV/0!</v>
      </c>
      <c r="G609"/>
      <c r="H609" s="4">
        <f t="shared" si="71"/>
        <v>0</v>
      </c>
      <c r="I609" s="4" t="e">
        <f t="shared" si="72"/>
        <v>#DIV/0!</v>
      </c>
      <c r="J609" s="4" t="e">
        <f t="shared" si="75"/>
        <v>#DIV/0!</v>
      </c>
      <c r="L609" s="4">
        <v>607</v>
      </c>
    </row>
    <row r="610" spans="2:12" x14ac:dyDescent="0.2">
      <c r="B610" s="4">
        <f t="shared" si="73"/>
        <v>0</v>
      </c>
      <c r="D610" s="4" t="e">
        <f t="shared" si="70"/>
        <v>#DIV/0!</v>
      </c>
      <c r="E610" s="4" t="e">
        <f t="shared" si="74"/>
        <v>#DIV/0!</v>
      </c>
      <c r="G610"/>
      <c r="H610" s="4">
        <f t="shared" si="71"/>
        <v>0</v>
      </c>
      <c r="I610" s="4" t="e">
        <f t="shared" si="72"/>
        <v>#DIV/0!</v>
      </c>
      <c r="J610" s="4" t="e">
        <f t="shared" si="75"/>
        <v>#DIV/0!</v>
      </c>
      <c r="L610" s="4">
        <v>608</v>
      </c>
    </row>
    <row r="611" spans="2:12" x14ac:dyDescent="0.2">
      <c r="B611" s="4">
        <f t="shared" si="73"/>
        <v>0</v>
      </c>
      <c r="D611" s="4" t="e">
        <f t="shared" si="70"/>
        <v>#DIV/0!</v>
      </c>
      <c r="E611" s="4" t="e">
        <f t="shared" si="74"/>
        <v>#DIV/0!</v>
      </c>
      <c r="G611"/>
      <c r="H611" s="4">
        <f t="shared" si="71"/>
        <v>0</v>
      </c>
      <c r="I611" s="4" t="e">
        <f t="shared" si="72"/>
        <v>#DIV/0!</v>
      </c>
      <c r="J611" s="4" t="e">
        <f t="shared" si="75"/>
        <v>#DIV/0!</v>
      </c>
      <c r="L611" s="4">
        <v>609</v>
      </c>
    </row>
    <row r="612" spans="2:12" x14ac:dyDescent="0.2">
      <c r="B612" s="4">
        <f t="shared" si="73"/>
        <v>0</v>
      </c>
      <c r="D612" s="4" t="e">
        <f t="shared" si="70"/>
        <v>#DIV/0!</v>
      </c>
      <c r="E612" s="4" t="e">
        <f t="shared" si="74"/>
        <v>#DIV/0!</v>
      </c>
      <c r="G612"/>
      <c r="H612" s="4">
        <f t="shared" si="71"/>
        <v>0</v>
      </c>
      <c r="I612" s="4" t="e">
        <f t="shared" si="72"/>
        <v>#DIV/0!</v>
      </c>
      <c r="J612" s="4" t="e">
        <f t="shared" si="75"/>
        <v>#DIV/0!</v>
      </c>
      <c r="L612" s="4">
        <v>610</v>
      </c>
    </row>
    <row r="613" spans="2:12" x14ac:dyDescent="0.2">
      <c r="B613" s="4">
        <f t="shared" si="73"/>
        <v>0</v>
      </c>
      <c r="D613" s="4" t="e">
        <f t="shared" si="70"/>
        <v>#DIV/0!</v>
      </c>
      <c r="E613" s="4" t="e">
        <f t="shared" si="74"/>
        <v>#DIV/0!</v>
      </c>
      <c r="G613"/>
      <c r="H613" s="4">
        <f t="shared" si="71"/>
        <v>0</v>
      </c>
      <c r="I613" s="4" t="e">
        <f t="shared" si="72"/>
        <v>#DIV/0!</v>
      </c>
      <c r="J613" s="4" t="e">
        <f t="shared" si="75"/>
        <v>#DIV/0!</v>
      </c>
      <c r="L613" s="4">
        <v>611</v>
      </c>
    </row>
    <row r="614" spans="2:12" x14ac:dyDescent="0.2">
      <c r="B614" s="4">
        <f t="shared" si="73"/>
        <v>0</v>
      </c>
      <c r="D614" s="4" t="e">
        <f t="shared" si="70"/>
        <v>#DIV/0!</v>
      </c>
      <c r="E614" s="4" t="e">
        <f t="shared" si="74"/>
        <v>#DIV/0!</v>
      </c>
      <c r="G614"/>
      <c r="H614" s="4">
        <f t="shared" si="71"/>
        <v>0</v>
      </c>
      <c r="I614" s="4" t="e">
        <f t="shared" si="72"/>
        <v>#DIV/0!</v>
      </c>
      <c r="J614" s="4" t="e">
        <f t="shared" si="75"/>
        <v>#DIV/0!</v>
      </c>
      <c r="L614" s="4">
        <v>612</v>
      </c>
    </row>
    <row r="615" spans="2:12" x14ac:dyDescent="0.2">
      <c r="B615" s="4">
        <f t="shared" si="73"/>
        <v>0</v>
      </c>
      <c r="D615" s="4" t="e">
        <f t="shared" si="70"/>
        <v>#DIV/0!</v>
      </c>
      <c r="E615" s="4" t="e">
        <f t="shared" si="74"/>
        <v>#DIV/0!</v>
      </c>
      <c r="G615"/>
      <c r="H615" s="4">
        <f t="shared" si="71"/>
        <v>0</v>
      </c>
      <c r="I615" s="4" t="e">
        <f t="shared" si="72"/>
        <v>#DIV/0!</v>
      </c>
      <c r="J615" s="4" t="e">
        <f t="shared" si="75"/>
        <v>#DIV/0!</v>
      </c>
      <c r="L615" s="4">
        <v>613</v>
      </c>
    </row>
    <row r="616" spans="2:12" x14ac:dyDescent="0.2">
      <c r="B616" s="4">
        <f t="shared" si="73"/>
        <v>0</v>
      </c>
      <c r="D616" s="4" t="e">
        <f t="shared" si="70"/>
        <v>#DIV/0!</v>
      </c>
      <c r="E616" s="4" t="e">
        <f t="shared" si="74"/>
        <v>#DIV/0!</v>
      </c>
      <c r="G616"/>
      <c r="H616" s="4">
        <f t="shared" si="71"/>
        <v>0</v>
      </c>
      <c r="I616" s="4" t="e">
        <f t="shared" si="72"/>
        <v>#DIV/0!</v>
      </c>
      <c r="J616" s="4" t="e">
        <f t="shared" si="75"/>
        <v>#DIV/0!</v>
      </c>
      <c r="L616" s="4">
        <v>614</v>
      </c>
    </row>
    <row r="617" spans="2:12" x14ac:dyDescent="0.2">
      <c r="B617" s="4">
        <f t="shared" si="73"/>
        <v>0</v>
      </c>
      <c r="D617" s="4" t="e">
        <f t="shared" si="70"/>
        <v>#DIV/0!</v>
      </c>
      <c r="E617" s="4" t="e">
        <f t="shared" si="74"/>
        <v>#DIV/0!</v>
      </c>
      <c r="G617"/>
      <c r="H617" s="4">
        <f t="shared" si="71"/>
        <v>0</v>
      </c>
      <c r="I617" s="4" t="e">
        <f t="shared" si="72"/>
        <v>#DIV/0!</v>
      </c>
      <c r="J617" s="4" t="e">
        <f t="shared" si="75"/>
        <v>#DIV/0!</v>
      </c>
      <c r="L617" s="4">
        <v>615</v>
      </c>
    </row>
    <row r="618" spans="2:12" x14ac:dyDescent="0.2">
      <c r="B618" s="4">
        <f t="shared" si="73"/>
        <v>0</v>
      </c>
      <c r="D618" s="4" t="e">
        <f t="shared" si="70"/>
        <v>#DIV/0!</v>
      </c>
      <c r="E618" s="4" t="e">
        <f t="shared" si="74"/>
        <v>#DIV/0!</v>
      </c>
      <c r="G618"/>
      <c r="H618" s="4">
        <f t="shared" si="71"/>
        <v>0</v>
      </c>
      <c r="I618" s="4" t="e">
        <f t="shared" si="72"/>
        <v>#DIV/0!</v>
      </c>
      <c r="J618" s="4" t="e">
        <f t="shared" si="75"/>
        <v>#DIV/0!</v>
      </c>
      <c r="L618" s="4">
        <v>616</v>
      </c>
    </row>
    <row r="619" spans="2:12" x14ac:dyDescent="0.2">
      <c r="B619" s="4">
        <f t="shared" si="73"/>
        <v>0</v>
      </c>
      <c r="D619" s="4" t="e">
        <f t="shared" si="70"/>
        <v>#DIV/0!</v>
      </c>
      <c r="E619" s="4" t="e">
        <f t="shared" si="74"/>
        <v>#DIV/0!</v>
      </c>
      <c r="G619"/>
      <c r="H619" s="4">
        <f t="shared" si="71"/>
        <v>0</v>
      </c>
      <c r="I619" s="4" t="e">
        <f t="shared" si="72"/>
        <v>#DIV/0!</v>
      </c>
      <c r="J619" s="4" t="e">
        <f t="shared" si="75"/>
        <v>#DIV/0!</v>
      </c>
      <c r="L619" s="4">
        <v>617</v>
      </c>
    </row>
    <row r="620" spans="2:12" x14ac:dyDescent="0.2">
      <c r="B620" s="4">
        <f t="shared" si="73"/>
        <v>0</v>
      </c>
      <c r="D620" s="4" t="e">
        <f t="shared" si="70"/>
        <v>#DIV/0!</v>
      </c>
      <c r="E620" s="4" t="e">
        <f t="shared" si="74"/>
        <v>#DIV/0!</v>
      </c>
      <c r="G620"/>
      <c r="H620" s="4">
        <f t="shared" si="71"/>
        <v>0</v>
      </c>
      <c r="I620" s="4" t="e">
        <f t="shared" si="72"/>
        <v>#DIV/0!</v>
      </c>
      <c r="J620" s="4" t="e">
        <f t="shared" si="75"/>
        <v>#DIV/0!</v>
      </c>
      <c r="L620" s="4">
        <v>618</v>
      </c>
    </row>
    <row r="621" spans="2:12" x14ac:dyDescent="0.2">
      <c r="B621" s="4">
        <f t="shared" si="73"/>
        <v>0</v>
      </c>
      <c r="D621" s="4" t="e">
        <f t="shared" si="70"/>
        <v>#DIV/0!</v>
      </c>
      <c r="E621" s="4" t="e">
        <f t="shared" si="74"/>
        <v>#DIV/0!</v>
      </c>
      <c r="G621"/>
      <c r="H621" s="4">
        <f t="shared" si="71"/>
        <v>0</v>
      </c>
      <c r="I621" s="4" t="e">
        <f t="shared" si="72"/>
        <v>#DIV/0!</v>
      </c>
      <c r="J621" s="4" t="e">
        <f t="shared" si="75"/>
        <v>#DIV/0!</v>
      </c>
      <c r="L621" s="4">
        <v>619</v>
      </c>
    </row>
    <row r="622" spans="2:12" x14ac:dyDescent="0.2">
      <c r="B622" s="4">
        <f t="shared" si="73"/>
        <v>0</v>
      </c>
      <c r="D622" s="4" t="e">
        <f t="shared" si="70"/>
        <v>#DIV/0!</v>
      </c>
      <c r="E622" s="4" t="e">
        <f t="shared" si="74"/>
        <v>#DIV/0!</v>
      </c>
      <c r="G622"/>
      <c r="H622" s="4">
        <f t="shared" si="71"/>
        <v>0</v>
      </c>
      <c r="I622" s="4" t="e">
        <f t="shared" si="72"/>
        <v>#DIV/0!</v>
      </c>
      <c r="J622" s="4" t="e">
        <f t="shared" si="75"/>
        <v>#DIV/0!</v>
      </c>
      <c r="L622" s="4">
        <v>620</v>
      </c>
    </row>
    <row r="623" spans="2:12" x14ac:dyDescent="0.2">
      <c r="B623" s="4">
        <f t="shared" si="73"/>
        <v>0</v>
      </c>
      <c r="D623" s="4" t="e">
        <f t="shared" si="70"/>
        <v>#DIV/0!</v>
      </c>
      <c r="E623" s="4" t="e">
        <f t="shared" si="74"/>
        <v>#DIV/0!</v>
      </c>
      <c r="G623"/>
      <c r="H623" s="4">
        <f t="shared" si="71"/>
        <v>0</v>
      </c>
      <c r="I623" s="4" t="e">
        <f t="shared" si="72"/>
        <v>#DIV/0!</v>
      </c>
      <c r="J623" s="4" t="e">
        <f t="shared" si="75"/>
        <v>#DIV/0!</v>
      </c>
      <c r="L623" s="4">
        <v>621</v>
      </c>
    </row>
    <row r="624" spans="2:12" x14ac:dyDescent="0.2">
      <c r="B624" s="4">
        <f t="shared" si="73"/>
        <v>0</v>
      </c>
      <c r="D624" s="4" t="e">
        <f t="shared" si="70"/>
        <v>#DIV/0!</v>
      </c>
      <c r="E624" s="4" t="e">
        <f t="shared" si="74"/>
        <v>#DIV/0!</v>
      </c>
      <c r="G624"/>
      <c r="H624" s="4">
        <f t="shared" si="71"/>
        <v>0</v>
      </c>
      <c r="I624" s="4" t="e">
        <f t="shared" si="72"/>
        <v>#DIV/0!</v>
      </c>
      <c r="J624" s="4" t="e">
        <f t="shared" si="75"/>
        <v>#DIV/0!</v>
      </c>
      <c r="L624" s="4">
        <v>622</v>
      </c>
    </row>
    <row r="625" spans="2:12" x14ac:dyDescent="0.2">
      <c r="B625" s="4">
        <f t="shared" si="73"/>
        <v>0</v>
      </c>
      <c r="D625" s="4" t="e">
        <f t="shared" si="70"/>
        <v>#DIV/0!</v>
      </c>
      <c r="E625" s="4" t="e">
        <f t="shared" si="74"/>
        <v>#DIV/0!</v>
      </c>
      <c r="G625"/>
      <c r="H625" s="4">
        <f t="shared" si="71"/>
        <v>0</v>
      </c>
      <c r="I625" s="4" t="e">
        <f t="shared" si="72"/>
        <v>#DIV/0!</v>
      </c>
      <c r="J625" s="4" t="e">
        <f t="shared" si="75"/>
        <v>#DIV/0!</v>
      </c>
      <c r="L625" s="4">
        <v>623</v>
      </c>
    </row>
    <row r="626" spans="2:12" x14ac:dyDescent="0.2">
      <c r="B626" s="4">
        <f t="shared" si="73"/>
        <v>0</v>
      </c>
      <c r="D626" s="4" t="e">
        <f t="shared" si="70"/>
        <v>#DIV/0!</v>
      </c>
      <c r="E626" s="4" t="e">
        <f t="shared" si="74"/>
        <v>#DIV/0!</v>
      </c>
      <c r="G626"/>
      <c r="H626" s="4">
        <f t="shared" si="71"/>
        <v>0</v>
      </c>
      <c r="I626" s="4" t="e">
        <f t="shared" si="72"/>
        <v>#DIV/0!</v>
      </c>
      <c r="J626" s="4" t="e">
        <f t="shared" si="75"/>
        <v>#DIV/0!</v>
      </c>
      <c r="L626" s="4">
        <v>624</v>
      </c>
    </row>
    <row r="627" spans="2:12" x14ac:dyDescent="0.2">
      <c r="B627" s="4">
        <f t="shared" si="73"/>
        <v>0</v>
      </c>
      <c r="D627" s="4" t="e">
        <f t="shared" si="70"/>
        <v>#DIV/0!</v>
      </c>
      <c r="E627" s="4" t="e">
        <f t="shared" si="74"/>
        <v>#DIV/0!</v>
      </c>
      <c r="G627"/>
      <c r="H627" s="4">
        <f t="shared" si="71"/>
        <v>0</v>
      </c>
      <c r="I627" s="4" t="e">
        <f t="shared" si="72"/>
        <v>#DIV/0!</v>
      </c>
      <c r="J627" s="4" t="e">
        <f t="shared" si="75"/>
        <v>#DIV/0!</v>
      </c>
      <c r="L627" s="4">
        <v>625</v>
      </c>
    </row>
    <row r="628" spans="2:12" x14ac:dyDescent="0.2">
      <c r="B628" s="4">
        <f t="shared" si="73"/>
        <v>0</v>
      </c>
      <c r="D628" s="4" t="e">
        <f t="shared" si="70"/>
        <v>#DIV/0!</v>
      </c>
      <c r="E628" s="4" t="e">
        <f t="shared" si="74"/>
        <v>#DIV/0!</v>
      </c>
      <c r="G628"/>
      <c r="H628" s="4">
        <f t="shared" si="71"/>
        <v>0</v>
      </c>
      <c r="I628" s="4" t="e">
        <f t="shared" si="72"/>
        <v>#DIV/0!</v>
      </c>
      <c r="J628" s="4" t="e">
        <f t="shared" si="75"/>
        <v>#DIV/0!</v>
      </c>
      <c r="L628" s="4">
        <v>626</v>
      </c>
    </row>
    <row r="629" spans="2:12" x14ac:dyDescent="0.2">
      <c r="B629" s="4">
        <f t="shared" si="73"/>
        <v>0</v>
      </c>
      <c r="D629" s="4" t="e">
        <f t="shared" si="70"/>
        <v>#DIV/0!</v>
      </c>
      <c r="E629" s="4" t="e">
        <f t="shared" si="74"/>
        <v>#DIV/0!</v>
      </c>
      <c r="G629"/>
      <c r="H629" s="4">
        <f t="shared" si="71"/>
        <v>0</v>
      </c>
      <c r="I629" s="4" t="e">
        <f t="shared" si="72"/>
        <v>#DIV/0!</v>
      </c>
      <c r="J629" s="4" t="e">
        <f t="shared" si="75"/>
        <v>#DIV/0!</v>
      </c>
      <c r="L629" s="4">
        <v>627</v>
      </c>
    </row>
    <row r="630" spans="2:12" x14ac:dyDescent="0.2">
      <c r="B630" s="4">
        <f t="shared" si="73"/>
        <v>0</v>
      </c>
      <c r="D630" s="4" t="e">
        <f t="shared" si="70"/>
        <v>#DIV/0!</v>
      </c>
      <c r="E630" s="4" t="e">
        <f t="shared" si="74"/>
        <v>#DIV/0!</v>
      </c>
      <c r="G630"/>
      <c r="H630" s="4">
        <f t="shared" si="71"/>
        <v>0</v>
      </c>
      <c r="I630" s="4" t="e">
        <f t="shared" si="72"/>
        <v>#DIV/0!</v>
      </c>
      <c r="J630" s="4" t="e">
        <f t="shared" si="75"/>
        <v>#DIV/0!</v>
      </c>
      <c r="L630" s="4">
        <v>628</v>
      </c>
    </row>
    <row r="631" spans="2:12" x14ac:dyDescent="0.2">
      <c r="B631" s="4">
        <f t="shared" si="73"/>
        <v>0</v>
      </c>
      <c r="D631" s="4" t="e">
        <f t="shared" si="70"/>
        <v>#DIV/0!</v>
      </c>
      <c r="E631" s="4" t="e">
        <f t="shared" si="74"/>
        <v>#DIV/0!</v>
      </c>
      <c r="G631"/>
      <c r="H631" s="4">
        <f t="shared" si="71"/>
        <v>0</v>
      </c>
      <c r="I631" s="4" t="e">
        <f t="shared" si="72"/>
        <v>#DIV/0!</v>
      </c>
      <c r="J631" s="4" t="e">
        <f t="shared" si="75"/>
        <v>#DIV/0!</v>
      </c>
      <c r="L631" s="4">
        <v>629</v>
      </c>
    </row>
    <row r="632" spans="2:12" x14ac:dyDescent="0.2">
      <c r="B632" s="4">
        <f t="shared" si="73"/>
        <v>0</v>
      </c>
      <c r="D632" s="4" t="e">
        <f t="shared" si="70"/>
        <v>#DIV/0!</v>
      </c>
      <c r="E632" s="4" t="e">
        <f t="shared" si="74"/>
        <v>#DIV/0!</v>
      </c>
      <c r="G632"/>
      <c r="H632" s="4">
        <f t="shared" si="71"/>
        <v>0</v>
      </c>
      <c r="I632" s="4" t="e">
        <f t="shared" si="72"/>
        <v>#DIV/0!</v>
      </c>
      <c r="J632" s="4" t="e">
        <f t="shared" si="75"/>
        <v>#DIV/0!</v>
      </c>
      <c r="L632" s="4">
        <v>630</v>
      </c>
    </row>
    <row r="633" spans="2:12" x14ac:dyDescent="0.2">
      <c r="B633" s="4">
        <f t="shared" si="73"/>
        <v>0</v>
      </c>
      <c r="D633" s="4" t="e">
        <f t="shared" si="70"/>
        <v>#DIV/0!</v>
      </c>
      <c r="E633" s="4" t="e">
        <f t="shared" si="74"/>
        <v>#DIV/0!</v>
      </c>
      <c r="G633"/>
      <c r="H633" s="4">
        <f t="shared" si="71"/>
        <v>0</v>
      </c>
      <c r="I633" s="4" t="e">
        <f t="shared" si="72"/>
        <v>#DIV/0!</v>
      </c>
      <c r="J633" s="4" t="e">
        <f t="shared" si="75"/>
        <v>#DIV/0!</v>
      </c>
      <c r="L633" s="4">
        <v>631</v>
      </c>
    </row>
    <row r="634" spans="2:12" x14ac:dyDescent="0.2">
      <c r="B634" s="4">
        <f t="shared" si="73"/>
        <v>0</v>
      </c>
      <c r="D634" s="4" t="e">
        <f t="shared" si="70"/>
        <v>#DIV/0!</v>
      </c>
      <c r="E634" s="4" t="e">
        <f t="shared" si="74"/>
        <v>#DIV/0!</v>
      </c>
      <c r="G634"/>
      <c r="H634" s="4">
        <f t="shared" si="71"/>
        <v>0</v>
      </c>
      <c r="I634" s="4" t="e">
        <f t="shared" si="72"/>
        <v>#DIV/0!</v>
      </c>
      <c r="J634" s="4" t="e">
        <f t="shared" si="75"/>
        <v>#DIV/0!</v>
      </c>
      <c r="L634" s="4">
        <v>632</v>
      </c>
    </row>
    <row r="635" spans="2:12" x14ac:dyDescent="0.2">
      <c r="B635" s="4">
        <f t="shared" si="73"/>
        <v>0</v>
      </c>
      <c r="D635" s="4" t="e">
        <f t="shared" si="70"/>
        <v>#DIV/0!</v>
      </c>
      <c r="E635" s="4" t="e">
        <f t="shared" si="74"/>
        <v>#DIV/0!</v>
      </c>
      <c r="G635"/>
      <c r="H635" s="4">
        <f t="shared" si="71"/>
        <v>0</v>
      </c>
      <c r="I635" s="4" t="e">
        <f t="shared" si="72"/>
        <v>#DIV/0!</v>
      </c>
      <c r="J635" s="4" t="e">
        <f t="shared" si="75"/>
        <v>#DIV/0!</v>
      </c>
      <c r="L635" s="4">
        <v>633</v>
      </c>
    </row>
    <row r="636" spans="2:12" x14ac:dyDescent="0.2">
      <c r="B636" s="4">
        <f t="shared" si="73"/>
        <v>0</v>
      </c>
      <c r="D636" s="4" t="e">
        <f t="shared" si="70"/>
        <v>#DIV/0!</v>
      </c>
      <c r="E636" s="4" t="e">
        <f t="shared" si="74"/>
        <v>#DIV/0!</v>
      </c>
      <c r="G636"/>
      <c r="H636" s="4">
        <f t="shared" si="71"/>
        <v>0</v>
      </c>
      <c r="I636" s="4" t="e">
        <f t="shared" si="72"/>
        <v>#DIV/0!</v>
      </c>
      <c r="J636" s="4" t="e">
        <f t="shared" si="75"/>
        <v>#DIV/0!</v>
      </c>
      <c r="L636" s="4">
        <v>634</v>
      </c>
    </row>
    <row r="637" spans="2:12" x14ac:dyDescent="0.2">
      <c r="B637" s="4">
        <f t="shared" si="73"/>
        <v>0</v>
      </c>
      <c r="D637" s="4" t="e">
        <f t="shared" si="70"/>
        <v>#DIV/0!</v>
      </c>
      <c r="E637" s="4" t="e">
        <f t="shared" si="74"/>
        <v>#DIV/0!</v>
      </c>
      <c r="G637"/>
      <c r="H637" s="4">
        <f t="shared" si="71"/>
        <v>0</v>
      </c>
      <c r="I637" s="4" t="e">
        <f t="shared" si="72"/>
        <v>#DIV/0!</v>
      </c>
      <c r="J637" s="4" t="e">
        <f t="shared" si="75"/>
        <v>#DIV/0!</v>
      </c>
      <c r="L637" s="4">
        <v>635</v>
      </c>
    </row>
    <row r="638" spans="2:12" x14ac:dyDescent="0.2">
      <c r="B638" s="4">
        <f t="shared" si="73"/>
        <v>0</v>
      </c>
      <c r="D638" s="4" t="e">
        <f t="shared" si="70"/>
        <v>#DIV/0!</v>
      </c>
      <c r="E638" s="4" t="e">
        <f t="shared" si="74"/>
        <v>#DIV/0!</v>
      </c>
      <c r="G638"/>
      <c r="H638" s="4">
        <f t="shared" si="71"/>
        <v>0</v>
      </c>
      <c r="I638" s="4" t="e">
        <f t="shared" si="72"/>
        <v>#DIV/0!</v>
      </c>
      <c r="J638" s="4" t="e">
        <f t="shared" si="75"/>
        <v>#DIV/0!</v>
      </c>
      <c r="L638" s="4">
        <v>636</v>
      </c>
    </row>
    <row r="639" spans="2:12" x14ac:dyDescent="0.2">
      <c r="B639" s="4">
        <f t="shared" si="73"/>
        <v>0</v>
      </c>
      <c r="D639" s="4" t="e">
        <f t="shared" si="70"/>
        <v>#DIV/0!</v>
      </c>
      <c r="E639" s="4" t="e">
        <f t="shared" si="74"/>
        <v>#DIV/0!</v>
      </c>
      <c r="G639"/>
      <c r="H639" s="4">
        <f t="shared" si="71"/>
        <v>0</v>
      </c>
      <c r="I639" s="4" t="e">
        <f t="shared" si="72"/>
        <v>#DIV/0!</v>
      </c>
      <c r="J639" s="4" t="e">
        <f t="shared" si="75"/>
        <v>#DIV/0!</v>
      </c>
      <c r="L639" s="4">
        <v>637</v>
      </c>
    </row>
    <row r="640" spans="2:12" x14ac:dyDescent="0.2">
      <c r="B640" s="4">
        <f t="shared" si="73"/>
        <v>0</v>
      </c>
      <c r="D640" s="4" t="e">
        <f t="shared" si="70"/>
        <v>#DIV/0!</v>
      </c>
      <c r="E640" s="4" t="e">
        <f t="shared" si="74"/>
        <v>#DIV/0!</v>
      </c>
      <c r="G640"/>
      <c r="H640" s="4">
        <f t="shared" si="71"/>
        <v>0</v>
      </c>
      <c r="I640" s="4" t="e">
        <f t="shared" si="72"/>
        <v>#DIV/0!</v>
      </c>
      <c r="J640" s="4" t="e">
        <f t="shared" si="75"/>
        <v>#DIV/0!</v>
      </c>
      <c r="L640" s="4">
        <v>638</v>
      </c>
    </row>
    <row r="641" spans="2:12" x14ac:dyDescent="0.2">
      <c r="B641" s="4">
        <f t="shared" si="73"/>
        <v>0</v>
      </c>
      <c r="D641" s="4" t="e">
        <f t="shared" si="70"/>
        <v>#DIV/0!</v>
      </c>
      <c r="E641" s="4" t="e">
        <f t="shared" si="74"/>
        <v>#DIV/0!</v>
      </c>
      <c r="G641"/>
      <c r="H641" s="4">
        <f t="shared" si="71"/>
        <v>0</v>
      </c>
      <c r="I641" s="4" t="e">
        <f t="shared" si="72"/>
        <v>#DIV/0!</v>
      </c>
      <c r="J641" s="4" t="e">
        <f t="shared" si="75"/>
        <v>#DIV/0!</v>
      </c>
      <c r="L641" s="4">
        <v>639</v>
      </c>
    </row>
    <row r="642" spans="2:12" x14ac:dyDescent="0.2">
      <c r="B642" s="4">
        <f t="shared" si="73"/>
        <v>0</v>
      </c>
      <c r="D642" s="4" t="e">
        <f t="shared" si="70"/>
        <v>#DIV/0!</v>
      </c>
      <c r="E642" s="4" t="e">
        <f t="shared" si="74"/>
        <v>#DIV/0!</v>
      </c>
      <c r="G642"/>
      <c r="H642" s="4">
        <f t="shared" si="71"/>
        <v>0</v>
      </c>
      <c r="I642" s="4" t="e">
        <f t="shared" si="72"/>
        <v>#DIV/0!</v>
      </c>
      <c r="J642" s="4" t="e">
        <f t="shared" si="75"/>
        <v>#DIV/0!</v>
      </c>
      <c r="L642" s="4">
        <v>640</v>
      </c>
    </row>
    <row r="643" spans="2:12" x14ac:dyDescent="0.2">
      <c r="B643" s="4">
        <f t="shared" si="73"/>
        <v>0</v>
      </c>
      <c r="D643" s="4" t="e">
        <f t="shared" ref="D643:D706" si="76">10^(C643/$A$7)</f>
        <v>#DIV/0!</v>
      </c>
      <c r="E643" s="4" t="e">
        <f t="shared" si="74"/>
        <v>#DIV/0!</v>
      </c>
      <c r="G643"/>
      <c r="H643" s="4">
        <f t="shared" ref="H643:H706" si="77">IMABS(G643)</f>
        <v>0</v>
      </c>
      <c r="I643" s="4" t="e">
        <f t="shared" ref="I643:I706" si="78">H643/$H$3</f>
        <v>#DIV/0!</v>
      </c>
      <c r="J643" s="4" t="e">
        <f t="shared" si="75"/>
        <v>#DIV/0!</v>
      </c>
      <c r="L643" s="4">
        <v>641</v>
      </c>
    </row>
    <row r="644" spans="2:12" x14ac:dyDescent="0.2">
      <c r="B644" s="4">
        <f t="shared" ref="B644:B707" si="79">B643+$A$3</f>
        <v>0</v>
      </c>
      <c r="D644" s="4" t="e">
        <f t="shared" si="76"/>
        <v>#DIV/0!</v>
      </c>
      <c r="E644" s="4" t="e">
        <f t="shared" ref="E644:E707" si="80">IF($C$1031&lt;=$C$1033,(D645-D644)/$A$3,(D644-D645)/$A$3)</f>
        <v>#DIV/0!</v>
      </c>
      <c r="G644"/>
      <c r="H644" s="4">
        <f t="shared" si="77"/>
        <v>0</v>
      </c>
      <c r="I644" s="4" t="e">
        <f t="shared" si="78"/>
        <v>#DIV/0!</v>
      </c>
      <c r="J644" s="4" t="e">
        <f t="shared" ref="J644:J707" si="81">(M644*PI()*$A$3)/SIN(M644*PI()*$A$3)</f>
        <v>#DIV/0!</v>
      </c>
      <c r="L644" s="4">
        <v>642</v>
      </c>
    </row>
    <row r="645" spans="2:12" x14ac:dyDescent="0.2">
      <c r="B645" s="4">
        <f t="shared" si="79"/>
        <v>0</v>
      </c>
      <c r="D645" s="4" t="e">
        <f t="shared" si="76"/>
        <v>#DIV/0!</v>
      </c>
      <c r="E645" s="4" t="e">
        <f t="shared" si="80"/>
        <v>#DIV/0!</v>
      </c>
      <c r="G645"/>
      <c r="H645" s="4">
        <f t="shared" si="77"/>
        <v>0</v>
      </c>
      <c r="I645" s="4" t="e">
        <f t="shared" si="78"/>
        <v>#DIV/0!</v>
      </c>
      <c r="J645" s="4" t="e">
        <f t="shared" si="81"/>
        <v>#DIV/0!</v>
      </c>
      <c r="L645" s="4">
        <v>643</v>
      </c>
    </row>
    <row r="646" spans="2:12" x14ac:dyDescent="0.2">
      <c r="B646" s="4">
        <f t="shared" si="79"/>
        <v>0</v>
      </c>
      <c r="D646" s="4" t="e">
        <f t="shared" si="76"/>
        <v>#DIV/0!</v>
      </c>
      <c r="E646" s="4" t="e">
        <f t="shared" si="80"/>
        <v>#DIV/0!</v>
      </c>
      <c r="G646"/>
      <c r="H646" s="4">
        <f t="shared" si="77"/>
        <v>0</v>
      </c>
      <c r="I646" s="4" t="e">
        <f t="shared" si="78"/>
        <v>#DIV/0!</v>
      </c>
      <c r="J646" s="4" t="e">
        <f t="shared" si="81"/>
        <v>#DIV/0!</v>
      </c>
      <c r="L646" s="4">
        <v>644</v>
      </c>
    </row>
    <row r="647" spans="2:12" x14ac:dyDescent="0.2">
      <c r="B647" s="4">
        <f t="shared" si="79"/>
        <v>0</v>
      </c>
      <c r="D647" s="4" t="e">
        <f t="shared" si="76"/>
        <v>#DIV/0!</v>
      </c>
      <c r="E647" s="4" t="e">
        <f t="shared" si="80"/>
        <v>#DIV/0!</v>
      </c>
      <c r="G647"/>
      <c r="H647" s="4">
        <f t="shared" si="77"/>
        <v>0</v>
      </c>
      <c r="I647" s="4" t="e">
        <f t="shared" si="78"/>
        <v>#DIV/0!</v>
      </c>
      <c r="J647" s="4" t="e">
        <f t="shared" si="81"/>
        <v>#DIV/0!</v>
      </c>
      <c r="L647" s="4">
        <v>645</v>
      </c>
    </row>
    <row r="648" spans="2:12" x14ac:dyDescent="0.2">
      <c r="B648" s="4">
        <f t="shared" si="79"/>
        <v>0</v>
      </c>
      <c r="D648" s="4" t="e">
        <f t="shared" si="76"/>
        <v>#DIV/0!</v>
      </c>
      <c r="E648" s="4" t="e">
        <f t="shared" si="80"/>
        <v>#DIV/0!</v>
      </c>
      <c r="G648"/>
      <c r="H648" s="4">
        <f t="shared" si="77"/>
        <v>0</v>
      </c>
      <c r="I648" s="4" t="e">
        <f t="shared" si="78"/>
        <v>#DIV/0!</v>
      </c>
      <c r="J648" s="4" t="e">
        <f t="shared" si="81"/>
        <v>#DIV/0!</v>
      </c>
      <c r="L648" s="4">
        <v>646</v>
      </c>
    </row>
    <row r="649" spans="2:12" x14ac:dyDescent="0.2">
      <c r="B649" s="4">
        <f t="shared" si="79"/>
        <v>0</v>
      </c>
      <c r="D649" s="4" t="e">
        <f t="shared" si="76"/>
        <v>#DIV/0!</v>
      </c>
      <c r="E649" s="4" t="e">
        <f t="shared" si="80"/>
        <v>#DIV/0!</v>
      </c>
      <c r="G649"/>
      <c r="H649" s="4">
        <f t="shared" si="77"/>
        <v>0</v>
      </c>
      <c r="I649" s="4" t="e">
        <f t="shared" si="78"/>
        <v>#DIV/0!</v>
      </c>
      <c r="J649" s="4" t="e">
        <f t="shared" si="81"/>
        <v>#DIV/0!</v>
      </c>
      <c r="L649" s="4">
        <v>647</v>
      </c>
    </row>
    <row r="650" spans="2:12" x14ac:dyDescent="0.2">
      <c r="B650" s="4">
        <f t="shared" si="79"/>
        <v>0</v>
      </c>
      <c r="D650" s="4" t="e">
        <f t="shared" si="76"/>
        <v>#DIV/0!</v>
      </c>
      <c r="E650" s="4" t="e">
        <f t="shared" si="80"/>
        <v>#DIV/0!</v>
      </c>
      <c r="G650"/>
      <c r="H650" s="4">
        <f t="shared" si="77"/>
        <v>0</v>
      </c>
      <c r="I650" s="4" t="e">
        <f t="shared" si="78"/>
        <v>#DIV/0!</v>
      </c>
      <c r="J650" s="4" t="e">
        <f t="shared" si="81"/>
        <v>#DIV/0!</v>
      </c>
      <c r="L650" s="4">
        <v>648</v>
      </c>
    </row>
    <row r="651" spans="2:12" x14ac:dyDescent="0.2">
      <c r="B651" s="4">
        <f t="shared" si="79"/>
        <v>0</v>
      </c>
      <c r="D651" s="4" t="e">
        <f t="shared" si="76"/>
        <v>#DIV/0!</v>
      </c>
      <c r="E651" s="4" t="e">
        <f t="shared" si="80"/>
        <v>#DIV/0!</v>
      </c>
      <c r="G651"/>
      <c r="H651" s="4">
        <f t="shared" si="77"/>
        <v>0</v>
      </c>
      <c r="I651" s="4" t="e">
        <f t="shared" si="78"/>
        <v>#DIV/0!</v>
      </c>
      <c r="J651" s="4" t="e">
        <f t="shared" si="81"/>
        <v>#DIV/0!</v>
      </c>
      <c r="L651" s="4">
        <v>649</v>
      </c>
    </row>
    <row r="652" spans="2:12" x14ac:dyDescent="0.2">
      <c r="B652" s="4">
        <f t="shared" si="79"/>
        <v>0</v>
      </c>
      <c r="D652" s="4" t="e">
        <f t="shared" si="76"/>
        <v>#DIV/0!</v>
      </c>
      <c r="E652" s="4" t="e">
        <f t="shared" si="80"/>
        <v>#DIV/0!</v>
      </c>
      <c r="G652"/>
      <c r="H652" s="4">
        <f t="shared" si="77"/>
        <v>0</v>
      </c>
      <c r="I652" s="4" t="e">
        <f t="shared" si="78"/>
        <v>#DIV/0!</v>
      </c>
      <c r="J652" s="4" t="e">
        <f t="shared" si="81"/>
        <v>#DIV/0!</v>
      </c>
      <c r="L652" s="4">
        <v>650</v>
      </c>
    </row>
    <row r="653" spans="2:12" x14ac:dyDescent="0.2">
      <c r="B653" s="4">
        <f t="shared" si="79"/>
        <v>0</v>
      </c>
      <c r="D653" s="4" t="e">
        <f t="shared" si="76"/>
        <v>#DIV/0!</v>
      </c>
      <c r="E653" s="4" t="e">
        <f t="shared" si="80"/>
        <v>#DIV/0!</v>
      </c>
      <c r="G653"/>
      <c r="H653" s="4">
        <f t="shared" si="77"/>
        <v>0</v>
      </c>
      <c r="I653" s="4" t="e">
        <f t="shared" si="78"/>
        <v>#DIV/0!</v>
      </c>
      <c r="J653" s="4" t="e">
        <f t="shared" si="81"/>
        <v>#DIV/0!</v>
      </c>
      <c r="L653" s="4">
        <v>651</v>
      </c>
    </row>
    <row r="654" spans="2:12" x14ac:dyDescent="0.2">
      <c r="B654" s="4">
        <f t="shared" si="79"/>
        <v>0</v>
      </c>
      <c r="D654" s="4" t="e">
        <f t="shared" si="76"/>
        <v>#DIV/0!</v>
      </c>
      <c r="E654" s="4" t="e">
        <f t="shared" si="80"/>
        <v>#DIV/0!</v>
      </c>
      <c r="G654"/>
      <c r="H654" s="4">
        <f t="shared" si="77"/>
        <v>0</v>
      </c>
      <c r="I654" s="4" t="e">
        <f t="shared" si="78"/>
        <v>#DIV/0!</v>
      </c>
      <c r="J654" s="4" t="e">
        <f t="shared" si="81"/>
        <v>#DIV/0!</v>
      </c>
      <c r="L654" s="4">
        <v>652</v>
      </c>
    </row>
    <row r="655" spans="2:12" x14ac:dyDescent="0.2">
      <c r="B655" s="4">
        <f t="shared" si="79"/>
        <v>0</v>
      </c>
      <c r="D655" s="4" t="e">
        <f t="shared" si="76"/>
        <v>#DIV/0!</v>
      </c>
      <c r="E655" s="4" t="e">
        <f t="shared" si="80"/>
        <v>#DIV/0!</v>
      </c>
      <c r="G655"/>
      <c r="H655" s="4">
        <f t="shared" si="77"/>
        <v>0</v>
      </c>
      <c r="I655" s="4" t="e">
        <f t="shared" si="78"/>
        <v>#DIV/0!</v>
      </c>
      <c r="J655" s="4" t="e">
        <f t="shared" si="81"/>
        <v>#DIV/0!</v>
      </c>
      <c r="L655" s="4">
        <v>653</v>
      </c>
    </row>
    <row r="656" spans="2:12" x14ac:dyDescent="0.2">
      <c r="B656" s="4">
        <f t="shared" si="79"/>
        <v>0</v>
      </c>
      <c r="D656" s="4" t="e">
        <f t="shared" si="76"/>
        <v>#DIV/0!</v>
      </c>
      <c r="E656" s="4" t="e">
        <f t="shared" si="80"/>
        <v>#DIV/0!</v>
      </c>
      <c r="G656"/>
      <c r="H656" s="4">
        <f t="shared" si="77"/>
        <v>0</v>
      </c>
      <c r="I656" s="4" t="e">
        <f t="shared" si="78"/>
        <v>#DIV/0!</v>
      </c>
      <c r="J656" s="4" t="e">
        <f t="shared" si="81"/>
        <v>#DIV/0!</v>
      </c>
      <c r="L656" s="4">
        <v>654</v>
      </c>
    </row>
    <row r="657" spans="2:12" x14ac:dyDescent="0.2">
      <c r="B657" s="4">
        <f t="shared" si="79"/>
        <v>0</v>
      </c>
      <c r="D657" s="4" t="e">
        <f t="shared" si="76"/>
        <v>#DIV/0!</v>
      </c>
      <c r="E657" s="4" t="e">
        <f t="shared" si="80"/>
        <v>#DIV/0!</v>
      </c>
      <c r="G657"/>
      <c r="H657" s="4">
        <f t="shared" si="77"/>
        <v>0</v>
      </c>
      <c r="I657" s="4" t="e">
        <f t="shared" si="78"/>
        <v>#DIV/0!</v>
      </c>
      <c r="J657" s="4" t="e">
        <f t="shared" si="81"/>
        <v>#DIV/0!</v>
      </c>
      <c r="L657" s="4">
        <v>655</v>
      </c>
    </row>
    <row r="658" spans="2:12" x14ac:dyDescent="0.2">
      <c r="B658" s="4">
        <f t="shared" si="79"/>
        <v>0</v>
      </c>
      <c r="D658" s="4" t="e">
        <f t="shared" si="76"/>
        <v>#DIV/0!</v>
      </c>
      <c r="E658" s="4" t="e">
        <f t="shared" si="80"/>
        <v>#DIV/0!</v>
      </c>
      <c r="G658"/>
      <c r="H658" s="4">
        <f t="shared" si="77"/>
        <v>0</v>
      </c>
      <c r="I658" s="4" t="e">
        <f t="shared" si="78"/>
        <v>#DIV/0!</v>
      </c>
      <c r="J658" s="4" t="e">
        <f t="shared" si="81"/>
        <v>#DIV/0!</v>
      </c>
      <c r="L658" s="4">
        <v>656</v>
      </c>
    </row>
    <row r="659" spans="2:12" x14ac:dyDescent="0.2">
      <c r="B659" s="4">
        <f t="shared" si="79"/>
        <v>0</v>
      </c>
      <c r="D659" s="4" t="e">
        <f t="shared" si="76"/>
        <v>#DIV/0!</v>
      </c>
      <c r="E659" s="4" t="e">
        <f t="shared" si="80"/>
        <v>#DIV/0!</v>
      </c>
      <c r="G659"/>
      <c r="H659" s="4">
        <f t="shared" si="77"/>
        <v>0</v>
      </c>
      <c r="I659" s="4" t="e">
        <f t="shared" si="78"/>
        <v>#DIV/0!</v>
      </c>
      <c r="J659" s="4" t="e">
        <f t="shared" si="81"/>
        <v>#DIV/0!</v>
      </c>
      <c r="L659" s="4">
        <v>657</v>
      </c>
    </row>
    <row r="660" spans="2:12" x14ac:dyDescent="0.2">
      <c r="B660" s="4">
        <f t="shared" si="79"/>
        <v>0</v>
      </c>
      <c r="D660" s="4" t="e">
        <f t="shared" si="76"/>
        <v>#DIV/0!</v>
      </c>
      <c r="E660" s="4" t="e">
        <f t="shared" si="80"/>
        <v>#DIV/0!</v>
      </c>
      <c r="G660"/>
      <c r="H660" s="4">
        <f t="shared" si="77"/>
        <v>0</v>
      </c>
      <c r="I660" s="4" t="e">
        <f t="shared" si="78"/>
        <v>#DIV/0!</v>
      </c>
      <c r="J660" s="4" t="e">
        <f t="shared" si="81"/>
        <v>#DIV/0!</v>
      </c>
      <c r="L660" s="4">
        <v>658</v>
      </c>
    </row>
    <row r="661" spans="2:12" x14ac:dyDescent="0.2">
      <c r="B661" s="4">
        <f t="shared" si="79"/>
        <v>0</v>
      </c>
      <c r="D661" s="4" t="e">
        <f t="shared" si="76"/>
        <v>#DIV/0!</v>
      </c>
      <c r="E661" s="4" t="e">
        <f t="shared" si="80"/>
        <v>#DIV/0!</v>
      </c>
      <c r="G661"/>
      <c r="H661" s="4">
        <f t="shared" si="77"/>
        <v>0</v>
      </c>
      <c r="I661" s="4" t="e">
        <f t="shared" si="78"/>
        <v>#DIV/0!</v>
      </c>
      <c r="J661" s="4" t="e">
        <f t="shared" si="81"/>
        <v>#DIV/0!</v>
      </c>
      <c r="L661" s="4">
        <v>659</v>
      </c>
    </row>
    <row r="662" spans="2:12" x14ac:dyDescent="0.2">
      <c r="B662" s="4">
        <f t="shared" si="79"/>
        <v>0</v>
      </c>
      <c r="D662" s="4" t="e">
        <f t="shared" si="76"/>
        <v>#DIV/0!</v>
      </c>
      <c r="E662" s="4" t="e">
        <f t="shared" si="80"/>
        <v>#DIV/0!</v>
      </c>
      <c r="G662"/>
      <c r="H662" s="4">
        <f t="shared" si="77"/>
        <v>0</v>
      </c>
      <c r="I662" s="4" t="e">
        <f t="shared" si="78"/>
        <v>#DIV/0!</v>
      </c>
      <c r="J662" s="4" t="e">
        <f t="shared" si="81"/>
        <v>#DIV/0!</v>
      </c>
      <c r="L662" s="4">
        <v>660</v>
      </c>
    </row>
    <row r="663" spans="2:12" x14ac:dyDescent="0.2">
      <c r="B663" s="4">
        <f t="shared" si="79"/>
        <v>0</v>
      </c>
      <c r="D663" s="4" t="e">
        <f t="shared" si="76"/>
        <v>#DIV/0!</v>
      </c>
      <c r="E663" s="4" t="e">
        <f t="shared" si="80"/>
        <v>#DIV/0!</v>
      </c>
      <c r="G663"/>
      <c r="H663" s="4">
        <f t="shared" si="77"/>
        <v>0</v>
      </c>
      <c r="I663" s="4" t="e">
        <f t="shared" si="78"/>
        <v>#DIV/0!</v>
      </c>
      <c r="J663" s="4" t="e">
        <f t="shared" si="81"/>
        <v>#DIV/0!</v>
      </c>
      <c r="L663" s="4">
        <v>661</v>
      </c>
    </row>
    <row r="664" spans="2:12" x14ac:dyDescent="0.2">
      <c r="B664" s="4">
        <f t="shared" si="79"/>
        <v>0</v>
      </c>
      <c r="D664" s="4" t="e">
        <f t="shared" si="76"/>
        <v>#DIV/0!</v>
      </c>
      <c r="E664" s="4" t="e">
        <f t="shared" si="80"/>
        <v>#DIV/0!</v>
      </c>
      <c r="G664"/>
      <c r="H664" s="4">
        <f t="shared" si="77"/>
        <v>0</v>
      </c>
      <c r="I664" s="4" t="e">
        <f t="shared" si="78"/>
        <v>#DIV/0!</v>
      </c>
      <c r="J664" s="4" t="e">
        <f t="shared" si="81"/>
        <v>#DIV/0!</v>
      </c>
      <c r="L664" s="4">
        <v>662</v>
      </c>
    </row>
    <row r="665" spans="2:12" x14ac:dyDescent="0.2">
      <c r="B665" s="4">
        <f t="shared" si="79"/>
        <v>0</v>
      </c>
      <c r="D665" s="4" t="e">
        <f t="shared" si="76"/>
        <v>#DIV/0!</v>
      </c>
      <c r="E665" s="4" t="e">
        <f t="shared" si="80"/>
        <v>#DIV/0!</v>
      </c>
      <c r="G665"/>
      <c r="H665" s="4">
        <f t="shared" si="77"/>
        <v>0</v>
      </c>
      <c r="I665" s="4" t="e">
        <f t="shared" si="78"/>
        <v>#DIV/0!</v>
      </c>
      <c r="J665" s="4" t="e">
        <f t="shared" si="81"/>
        <v>#DIV/0!</v>
      </c>
      <c r="L665" s="4">
        <v>663</v>
      </c>
    </row>
    <row r="666" spans="2:12" x14ac:dyDescent="0.2">
      <c r="B666" s="4">
        <f t="shared" si="79"/>
        <v>0</v>
      </c>
      <c r="D666" s="4" t="e">
        <f t="shared" si="76"/>
        <v>#DIV/0!</v>
      </c>
      <c r="E666" s="4" t="e">
        <f t="shared" si="80"/>
        <v>#DIV/0!</v>
      </c>
      <c r="G666"/>
      <c r="H666" s="4">
        <f t="shared" si="77"/>
        <v>0</v>
      </c>
      <c r="I666" s="4" t="e">
        <f t="shared" si="78"/>
        <v>#DIV/0!</v>
      </c>
      <c r="J666" s="4" t="e">
        <f t="shared" si="81"/>
        <v>#DIV/0!</v>
      </c>
      <c r="L666" s="4">
        <v>664</v>
      </c>
    </row>
    <row r="667" spans="2:12" x14ac:dyDescent="0.2">
      <c r="B667" s="4">
        <f t="shared" si="79"/>
        <v>0</v>
      </c>
      <c r="D667" s="4" t="e">
        <f t="shared" si="76"/>
        <v>#DIV/0!</v>
      </c>
      <c r="E667" s="4" t="e">
        <f t="shared" si="80"/>
        <v>#DIV/0!</v>
      </c>
      <c r="G667"/>
      <c r="H667" s="4">
        <f t="shared" si="77"/>
        <v>0</v>
      </c>
      <c r="I667" s="4" t="e">
        <f t="shared" si="78"/>
        <v>#DIV/0!</v>
      </c>
      <c r="J667" s="4" t="e">
        <f t="shared" si="81"/>
        <v>#DIV/0!</v>
      </c>
      <c r="L667" s="4">
        <v>665</v>
      </c>
    </row>
    <row r="668" spans="2:12" x14ac:dyDescent="0.2">
      <c r="B668" s="4">
        <f t="shared" si="79"/>
        <v>0</v>
      </c>
      <c r="D668" s="4" t="e">
        <f t="shared" si="76"/>
        <v>#DIV/0!</v>
      </c>
      <c r="E668" s="4" t="e">
        <f t="shared" si="80"/>
        <v>#DIV/0!</v>
      </c>
      <c r="G668"/>
      <c r="H668" s="4">
        <f t="shared" si="77"/>
        <v>0</v>
      </c>
      <c r="I668" s="4" t="e">
        <f t="shared" si="78"/>
        <v>#DIV/0!</v>
      </c>
      <c r="J668" s="4" t="e">
        <f t="shared" si="81"/>
        <v>#DIV/0!</v>
      </c>
      <c r="L668" s="4">
        <v>666</v>
      </c>
    </row>
    <row r="669" spans="2:12" x14ac:dyDescent="0.2">
      <c r="B669" s="4">
        <f t="shared" si="79"/>
        <v>0</v>
      </c>
      <c r="D669" s="4" t="e">
        <f t="shared" si="76"/>
        <v>#DIV/0!</v>
      </c>
      <c r="E669" s="4" t="e">
        <f t="shared" si="80"/>
        <v>#DIV/0!</v>
      </c>
      <c r="G669"/>
      <c r="H669" s="4">
        <f t="shared" si="77"/>
        <v>0</v>
      </c>
      <c r="I669" s="4" t="e">
        <f t="shared" si="78"/>
        <v>#DIV/0!</v>
      </c>
      <c r="J669" s="4" t="e">
        <f t="shared" si="81"/>
        <v>#DIV/0!</v>
      </c>
      <c r="L669" s="4">
        <v>667</v>
      </c>
    </row>
    <row r="670" spans="2:12" x14ac:dyDescent="0.2">
      <c r="B670" s="4">
        <f t="shared" si="79"/>
        <v>0</v>
      </c>
      <c r="D670" s="4" t="e">
        <f t="shared" si="76"/>
        <v>#DIV/0!</v>
      </c>
      <c r="E670" s="4" t="e">
        <f t="shared" si="80"/>
        <v>#DIV/0!</v>
      </c>
      <c r="G670"/>
      <c r="H670" s="4">
        <f t="shared" si="77"/>
        <v>0</v>
      </c>
      <c r="I670" s="4" t="e">
        <f t="shared" si="78"/>
        <v>#DIV/0!</v>
      </c>
      <c r="J670" s="4" t="e">
        <f t="shared" si="81"/>
        <v>#DIV/0!</v>
      </c>
      <c r="L670" s="4">
        <v>668</v>
      </c>
    </row>
    <row r="671" spans="2:12" x14ac:dyDescent="0.2">
      <c r="B671" s="4">
        <f t="shared" si="79"/>
        <v>0</v>
      </c>
      <c r="D671" s="4" t="e">
        <f t="shared" si="76"/>
        <v>#DIV/0!</v>
      </c>
      <c r="E671" s="4" t="e">
        <f t="shared" si="80"/>
        <v>#DIV/0!</v>
      </c>
      <c r="G671"/>
      <c r="H671" s="4">
        <f t="shared" si="77"/>
        <v>0</v>
      </c>
      <c r="I671" s="4" t="e">
        <f t="shared" si="78"/>
        <v>#DIV/0!</v>
      </c>
      <c r="J671" s="4" t="e">
        <f t="shared" si="81"/>
        <v>#DIV/0!</v>
      </c>
      <c r="L671" s="4">
        <v>669</v>
      </c>
    </row>
    <row r="672" spans="2:12" x14ac:dyDescent="0.2">
      <c r="B672" s="4">
        <f t="shared" si="79"/>
        <v>0</v>
      </c>
      <c r="D672" s="4" t="e">
        <f t="shared" si="76"/>
        <v>#DIV/0!</v>
      </c>
      <c r="E672" s="4" t="e">
        <f t="shared" si="80"/>
        <v>#DIV/0!</v>
      </c>
      <c r="G672"/>
      <c r="H672" s="4">
        <f t="shared" si="77"/>
        <v>0</v>
      </c>
      <c r="I672" s="4" t="e">
        <f t="shared" si="78"/>
        <v>#DIV/0!</v>
      </c>
      <c r="J672" s="4" t="e">
        <f t="shared" si="81"/>
        <v>#DIV/0!</v>
      </c>
      <c r="L672" s="4">
        <v>670</v>
      </c>
    </row>
    <row r="673" spans="2:12" x14ac:dyDescent="0.2">
      <c r="B673" s="4">
        <f t="shared" si="79"/>
        <v>0</v>
      </c>
      <c r="D673" s="4" t="e">
        <f t="shared" si="76"/>
        <v>#DIV/0!</v>
      </c>
      <c r="E673" s="4" t="e">
        <f t="shared" si="80"/>
        <v>#DIV/0!</v>
      </c>
      <c r="G673"/>
      <c r="H673" s="4">
        <f t="shared" si="77"/>
        <v>0</v>
      </c>
      <c r="I673" s="4" t="e">
        <f t="shared" si="78"/>
        <v>#DIV/0!</v>
      </c>
      <c r="J673" s="4" t="e">
        <f t="shared" si="81"/>
        <v>#DIV/0!</v>
      </c>
      <c r="L673" s="4">
        <v>671</v>
      </c>
    </row>
    <row r="674" spans="2:12" x14ac:dyDescent="0.2">
      <c r="B674" s="4">
        <f t="shared" si="79"/>
        <v>0</v>
      </c>
      <c r="D674" s="4" t="e">
        <f t="shared" si="76"/>
        <v>#DIV/0!</v>
      </c>
      <c r="E674" s="4" t="e">
        <f t="shared" si="80"/>
        <v>#DIV/0!</v>
      </c>
      <c r="G674"/>
      <c r="H674" s="4">
        <f t="shared" si="77"/>
        <v>0</v>
      </c>
      <c r="I674" s="4" t="e">
        <f t="shared" si="78"/>
        <v>#DIV/0!</v>
      </c>
      <c r="J674" s="4" t="e">
        <f t="shared" si="81"/>
        <v>#DIV/0!</v>
      </c>
      <c r="L674" s="4">
        <v>672</v>
      </c>
    </row>
    <row r="675" spans="2:12" x14ac:dyDescent="0.2">
      <c r="B675" s="4">
        <f t="shared" si="79"/>
        <v>0</v>
      </c>
      <c r="D675" s="4" t="e">
        <f t="shared" si="76"/>
        <v>#DIV/0!</v>
      </c>
      <c r="E675" s="4" t="e">
        <f t="shared" si="80"/>
        <v>#DIV/0!</v>
      </c>
      <c r="G675"/>
      <c r="H675" s="4">
        <f t="shared" si="77"/>
        <v>0</v>
      </c>
      <c r="I675" s="4" t="e">
        <f t="shared" si="78"/>
        <v>#DIV/0!</v>
      </c>
      <c r="J675" s="4" t="e">
        <f t="shared" si="81"/>
        <v>#DIV/0!</v>
      </c>
      <c r="L675" s="4">
        <v>673</v>
      </c>
    </row>
    <row r="676" spans="2:12" x14ac:dyDescent="0.2">
      <c r="B676" s="4">
        <f t="shared" si="79"/>
        <v>0</v>
      </c>
      <c r="D676" s="4" t="e">
        <f t="shared" si="76"/>
        <v>#DIV/0!</v>
      </c>
      <c r="E676" s="4" t="e">
        <f t="shared" si="80"/>
        <v>#DIV/0!</v>
      </c>
      <c r="G676"/>
      <c r="H676" s="4">
        <f t="shared" si="77"/>
        <v>0</v>
      </c>
      <c r="I676" s="4" t="e">
        <f t="shared" si="78"/>
        <v>#DIV/0!</v>
      </c>
      <c r="J676" s="4" t="e">
        <f t="shared" si="81"/>
        <v>#DIV/0!</v>
      </c>
      <c r="L676" s="4">
        <v>674</v>
      </c>
    </row>
    <row r="677" spans="2:12" x14ac:dyDescent="0.2">
      <c r="B677" s="4">
        <f t="shared" si="79"/>
        <v>0</v>
      </c>
      <c r="D677" s="4" t="e">
        <f t="shared" si="76"/>
        <v>#DIV/0!</v>
      </c>
      <c r="E677" s="4" t="e">
        <f t="shared" si="80"/>
        <v>#DIV/0!</v>
      </c>
      <c r="G677"/>
      <c r="H677" s="4">
        <f t="shared" si="77"/>
        <v>0</v>
      </c>
      <c r="I677" s="4" t="e">
        <f t="shared" si="78"/>
        <v>#DIV/0!</v>
      </c>
      <c r="J677" s="4" t="e">
        <f t="shared" si="81"/>
        <v>#DIV/0!</v>
      </c>
      <c r="L677" s="4">
        <v>675</v>
      </c>
    </row>
    <row r="678" spans="2:12" x14ac:dyDescent="0.2">
      <c r="B678" s="4">
        <f t="shared" si="79"/>
        <v>0</v>
      </c>
      <c r="D678" s="4" t="e">
        <f t="shared" si="76"/>
        <v>#DIV/0!</v>
      </c>
      <c r="E678" s="4" t="e">
        <f t="shared" si="80"/>
        <v>#DIV/0!</v>
      </c>
      <c r="G678"/>
      <c r="H678" s="4">
        <f t="shared" si="77"/>
        <v>0</v>
      </c>
      <c r="I678" s="4" t="e">
        <f t="shared" si="78"/>
        <v>#DIV/0!</v>
      </c>
      <c r="J678" s="4" t="e">
        <f t="shared" si="81"/>
        <v>#DIV/0!</v>
      </c>
      <c r="L678" s="4">
        <v>676</v>
      </c>
    </row>
    <row r="679" spans="2:12" x14ac:dyDescent="0.2">
      <c r="B679" s="4">
        <f t="shared" si="79"/>
        <v>0</v>
      </c>
      <c r="D679" s="4" t="e">
        <f t="shared" si="76"/>
        <v>#DIV/0!</v>
      </c>
      <c r="E679" s="4" t="e">
        <f t="shared" si="80"/>
        <v>#DIV/0!</v>
      </c>
      <c r="G679"/>
      <c r="H679" s="4">
        <f t="shared" si="77"/>
        <v>0</v>
      </c>
      <c r="I679" s="4" t="e">
        <f t="shared" si="78"/>
        <v>#DIV/0!</v>
      </c>
      <c r="J679" s="4" t="e">
        <f t="shared" si="81"/>
        <v>#DIV/0!</v>
      </c>
      <c r="L679" s="4">
        <v>677</v>
      </c>
    </row>
    <row r="680" spans="2:12" x14ac:dyDescent="0.2">
      <c r="B680" s="4">
        <f t="shared" si="79"/>
        <v>0</v>
      </c>
      <c r="D680" s="4" t="e">
        <f t="shared" si="76"/>
        <v>#DIV/0!</v>
      </c>
      <c r="E680" s="4" t="e">
        <f t="shared" si="80"/>
        <v>#DIV/0!</v>
      </c>
      <c r="G680"/>
      <c r="H680" s="4">
        <f t="shared" si="77"/>
        <v>0</v>
      </c>
      <c r="I680" s="4" t="e">
        <f t="shared" si="78"/>
        <v>#DIV/0!</v>
      </c>
      <c r="J680" s="4" t="e">
        <f t="shared" si="81"/>
        <v>#DIV/0!</v>
      </c>
      <c r="L680" s="4">
        <v>678</v>
      </c>
    </row>
    <row r="681" spans="2:12" x14ac:dyDescent="0.2">
      <c r="B681" s="4">
        <f t="shared" si="79"/>
        <v>0</v>
      </c>
      <c r="D681" s="4" t="e">
        <f t="shared" si="76"/>
        <v>#DIV/0!</v>
      </c>
      <c r="E681" s="4" t="e">
        <f t="shared" si="80"/>
        <v>#DIV/0!</v>
      </c>
      <c r="G681"/>
      <c r="H681" s="4">
        <f t="shared" si="77"/>
        <v>0</v>
      </c>
      <c r="I681" s="4" t="e">
        <f t="shared" si="78"/>
        <v>#DIV/0!</v>
      </c>
      <c r="J681" s="4" t="e">
        <f t="shared" si="81"/>
        <v>#DIV/0!</v>
      </c>
      <c r="L681" s="4">
        <v>679</v>
      </c>
    </row>
    <row r="682" spans="2:12" x14ac:dyDescent="0.2">
      <c r="B682" s="4">
        <f t="shared" si="79"/>
        <v>0</v>
      </c>
      <c r="D682" s="4" t="e">
        <f t="shared" si="76"/>
        <v>#DIV/0!</v>
      </c>
      <c r="E682" s="4" t="e">
        <f t="shared" si="80"/>
        <v>#DIV/0!</v>
      </c>
      <c r="G682"/>
      <c r="H682" s="4">
        <f t="shared" si="77"/>
        <v>0</v>
      </c>
      <c r="I682" s="4" t="e">
        <f t="shared" si="78"/>
        <v>#DIV/0!</v>
      </c>
      <c r="J682" s="4" t="e">
        <f t="shared" si="81"/>
        <v>#DIV/0!</v>
      </c>
      <c r="L682" s="4">
        <v>680</v>
      </c>
    </row>
    <row r="683" spans="2:12" x14ac:dyDescent="0.2">
      <c r="B683" s="4">
        <f t="shared" si="79"/>
        <v>0</v>
      </c>
      <c r="D683" s="4" t="e">
        <f t="shared" si="76"/>
        <v>#DIV/0!</v>
      </c>
      <c r="E683" s="4" t="e">
        <f t="shared" si="80"/>
        <v>#DIV/0!</v>
      </c>
      <c r="G683"/>
      <c r="H683" s="4">
        <f t="shared" si="77"/>
        <v>0</v>
      </c>
      <c r="I683" s="4" t="e">
        <f t="shared" si="78"/>
        <v>#DIV/0!</v>
      </c>
      <c r="J683" s="4" t="e">
        <f t="shared" si="81"/>
        <v>#DIV/0!</v>
      </c>
      <c r="L683" s="4">
        <v>681</v>
      </c>
    </row>
    <row r="684" spans="2:12" x14ac:dyDescent="0.2">
      <c r="B684" s="4">
        <f t="shared" si="79"/>
        <v>0</v>
      </c>
      <c r="D684" s="4" t="e">
        <f t="shared" si="76"/>
        <v>#DIV/0!</v>
      </c>
      <c r="E684" s="4" t="e">
        <f t="shared" si="80"/>
        <v>#DIV/0!</v>
      </c>
      <c r="G684"/>
      <c r="H684" s="4">
        <f t="shared" si="77"/>
        <v>0</v>
      </c>
      <c r="I684" s="4" t="e">
        <f t="shared" si="78"/>
        <v>#DIV/0!</v>
      </c>
      <c r="J684" s="4" t="e">
        <f t="shared" si="81"/>
        <v>#DIV/0!</v>
      </c>
      <c r="L684" s="4">
        <v>682</v>
      </c>
    </row>
    <row r="685" spans="2:12" x14ac:dyDescent="0.2">
      <c r="B685" s="4">
        <f t="shared" si="79"/>
        <v>0</v>
      </c>
      <c r="D685" s="4" t="e">
        <f t="shared" si="76"/>
        <v>#DIV/0!</v>
      </c>
      <c r="E685" s="4" t="e">
        <f t="shared" si="80"/>
        <v>#DIV/0!</v>
      </c>
      <c r="G685"/>
      <c r="H685" s="4">
        <f t="shared" si="77"/>
        <v>0</v>
      </c>
      <c r="I685" s="4" t="e">
        <f t="shared" si="78"/>
        <v>#DIV/0!</v>
      </c>
      <c r="J685" s="4" t="e">
        <f t="shared" si="81"/>
        <v>#DIV/0!</v>
      </c>
      <c r="L685" s="4">
        <v>683</v>
      </c>
    </row>
    <row r="686" spans="2:12" x14ac:dyDescent="0.2">
      <c r="B686" s="4">
        <f t="shared" si="79"/>
        <v>0</v>
      </c>
      <c r="D686" s="4" t="e">
        <f t="shared" si="76"/>
        <v>#DIV/0!</v>
      </c>
      <c r="E686" s="4" t="e">
        <f t="shared" si="80"/>
        <v>#DIV/0!</v>
      </c>
      <c r="G686"/>
      <c r="H686" s="4">
        <f t="shared" si="77"/>
        <v>0</v>
      </c>
      <c r="I686" s="4" t="e">
        <f t="shared" si="78"/>
        <v>#DIV/0!</v>
      </c>
      <c r="J686" s="4" t="e">
        <f t="shared" si="81"/>
        <v>#DIV/0!</v>
      </c>
      <c r="L686" s="4">
        <v>684</v>
      </c>
    </row>
    <row r="687" spans="2:12" x14ac:dyDescent="0.2">
      <c r="B687" s="4">
        <f t="shared" si="79"/>
        <v>0</v>
      </c>
      <c r="D687" s="4" t="e">
        <f t="shared" si="76"/>
        <v>#DIV/0!</v>
      </c>
      <c r="E687" s="4" t="e">
        <f t="shared" si="80"/>
        <v>#DIV/0!</v>
      </c>
      <c r="G687"/>
      <c r="H687" s="4">
        <f t="shared" si="77"/>
        <v>0</v>
      </c>
      <c r="I687" s="4" t="e">
        <f t="shared" si="78"/>
        <v>#DIV/0!</v>
      </c>
      <c r="J687" s="4" t="e">
        <f t="shared" si="81"/>
        <v>#DIV/0!</v>
      </c>
      <c r="L687" s="4">
        <v>685</v>
      </c>
    </row>
    <row r="688" spans="2:12" x14ac:dyDescent="0.2">
      <c r="B688" s="4">
        <f t="shared" si="79"/>
        <v>0</v>
      </c>
      <c r="D688" s="4" t="e">
        <f t="shared" si="76"/>
        <v>#DIV/0!</v>
      </c>
      <c r="E688" s="4" t="e">
        <f t="shared" si="80"/>
        <v>#DIV/0!</v>
      </c>
      <c r="G688"/>
      <c r="H688" s="4">
        <f t="shared" si="77"/>
        <v>0</v>
      </c>
      <c r="I688" s="4" t="e">
        <f t="shared" si="78"/>
        <v>#DIV/0!</v>
      </c>
      <c r="J688" s="4" t="e">
        <f t="shared" si="81"/>
        <v>#DIV/0!</v>
      </c>
      <c r="L688" s="4">
        <v>686</v>
      </c>
    </row>
    <row r="689" spans="2:12" x14ac:dyDescent="0.2">
      <c r="B689" s="4">
        <f t="shared" si="79"/>
        <v>0</v>
      </c>
      <c r="D689" s="4" t="e">
        <f t="shared" si="76"/>
        <v>#DIV/0!</v>
      </c>
      <c r="E689" s="4" t="e">
        <f t="shared" si="80"/>
        <v>#DIV/0!</v>
      </c>
      <c r="G689"/>
      <c r="H689" s="4">
        <f t="shared" si="77"/>
        <v>0</v>
      </c>
      <c r="I689" s="4" t="e">
        <f t="shared" si="78"/>
        <v>#DIV/0!</v>
      </c>
      <c r="J689" s="4" t="e">
        <f t="shared" si="81"/>
        <v>#DIV/0!</v>
      </c>
      <c r="L689" s="4">
        <v>687</v>
      </c>
    </row>
    <row r="690" spans="2:12" x14ac:dyDescent="0.2">
      <c r="B690" s="4">
        <f t="shared" si="79"/>
        <v>0</v>
      </c>
      <c r="D690" s="4" t="e">
        <f t="shared" si="76"/>
        <v>#DIV/0!</v>
      </c>
      <c r="E690" s="4" t="e">
        <f t="shared" si="80"/>
        <v>#DIV/0!</v>
      </c>
      <c r="G690"/>
      <c r="H690" s="4">
        <f t="shared" si="77"/>
        <v>0</v>
      </c>
      <c r="I690" s="4" t="e">
        <f t="shared" si="78"/>
        <v>#DIV/0!</v>
      </c>
      <c r="J690" s="4" t="e">
        <f t="shared" si="81"/>
        <v>#DIV/0!</v>
      </c>
      <c r="L690" s="4">
        <v>688</v>
      </c>
    </row>
    <row r="691" spans="2:12" x14ac:dyDescent="0.2">
      <c r="B691" s="4">
        <f t="shared" si="79"/>
        <v>0</v>
      </c>
      <c r="D691" s="4" t="e">
        <f t="shared" si="76"/>
        <v>#DIV/0!</v>
      </c>
      <c r="E691" s="4" t="e">
        <f t="shared" si="80"/>
        <v>#DIV/0!</v>
      </c>
      <c r="G691"/>
      <c r="H691" s="4">
        <f t="shared" si="77"/>
        <v>0</v>
      </c>
      <c r="I691" s="4" t="e">
        <f t="shared" si="78"/>
        <v>#DIV/0!</v>
      </c>
      <c r="J691" s="4" t="e">
        <f t="shared" si="81"/>
        <v>#DIV/0!</v>
      </c>
      <c r="L691" s="4">
        <v>689</v>
      </c>
    </row>
    <row r="692" spans="2:12" x14ac:dyDescent="0.2">
      <c r="B692" s="4">
        <f t="shared" si="79"/>
        <v>0</v>
      </c>
      <c r="D692" s="4" t="e">
        <f t="shared" si="76"/>
        <v>#DIV/0!</v>
      </c>
      <c r="E692" s="4" t="e">
        <f t="shared" si="80"/>
        <v>#DIV/0!</v>
      </c>
      <c r="G692"/>
      <c r="H692" s="4">
        <f t="shared" si="77"/>
        <v>0</v>
      </c>
      <c r="I692" s="4" t="e">
        <f t="shared" si="78"/>
        <v>#DIV/0!</v>
      </c>
      <c r="J692" s="4" t="e">
        <f t="shared" si="81"/>
        <v>#DIV/0!</v>
      </c>
      <c r="L692" s="4">
        <v>690</v>
      </c>
    </row>
    <row r="693" spans="2:12" x14ac:dyDescent="0.2">
      <c r="B693" s="4">
        <f t="shared" si="79"/>
        <v>0</v>
      </c>
      <c r="D693" s="4" t="e">
        <f t="shared" si="76"/>
        <v>#DIV/0!</v>
      </c>
      <c r="E693" s="4" t="e">
        <f t="shared" si="80"/>
        <v>#DIV/0!</v>
      </c>
      <c r="G693"/>
      <c r="H693" s="4">
        <f t="shared" si="77"/>
        <v>0</v>
      </c>
      <c r="I693" s="4" t="e">
        <f t="shared" si="78"/>
        <v>#DIV/0!</v>
      </c>
      <c r="J693" s="4" t="e">
        <f t="shared" si="81"/>
        <v>#DIV/0!</v>
      </c>
      <c r="L693" s="4">
        <v>691</v>
      </c>
    </row>
    <row r="694" spans="2:12" x14ac:dyDescent="0.2">
      <c r="B694" s="4">
        <f t="shared" si="79"/>
        <v>0</v>
      </c>
      <c r="D694" s="4" t="e">
        <f t="shared" si="76"/>
        <v>#DIV/0!</v>
      </c>
      <c r="E694" s="4" t="e">
        <f t="shared" si="80"/>
        <v>#DIV/0!</v>
      </c>
      <c r="G694"/>
      <c r="H694" s="4">
        <f t="shared" si="77"/>
        <v>0</v>
      </c>
      <c r="I694" s="4" t="e">
        <f t="shared" si="78"/>
        <v>#DIV/0!</v>
      </c>
      <c r="J694" s="4" t="e">
        <f t="shared" si="81"/>
        <v>#DIV/0!</v>
      </c>
      <c r="L694" s="4">
        <v>692</v>
      </c>
    </row>
    <row r="695" spans="2:12" x14ac:dyDescent="0.2">
      <c r="B695" s="4">
        <f t="shared" si="79"/>
        <v>0</v>
      </c>
      <c r="D695" s="4" t="e">
        <f t="shared" si="76"/>
        <v>#DIV/0!</v>
      </c>
      <c r="E695" s="4" t="e">
        <f t="shared" si="80"/>
        <v>#DIV/0!</v>
      </c>
      <c r="G695"/>
      <c r="H695" s="4">
        <f t="shared" si="77"/>
        <v>0</v>
      </c>
      <c r="I695" s="4" t="e">
        <f t="shared" si="78"/>
        <v>#DIV/0!</v>
      </c>
      <c r="J695" s="4" t="e">
        <f t="shared" si="81"/>
        <v>#DIV/0!</v>
      </c>
      <c r="L695" s="4">
        <v>693</v>
      </c>
    </row>
    <row r="696" spans="2:12" x14ac:dyDescent="0.2">
      <c r="B696" s="4">
        <f t="shared" si="79"/>
        <v>0</v>
      </c>
      <c r="D696" s="4" t="e">
        <f t="shared" si="76"/>
        <v>#DIV/0!</v>
      </c>
      <c r="E696" s="4" t="e">
        <f t="shared" si="80"/>
        <v>#DIV/0!</v>
      </c>
      <c r="G696"/>
      <c r="H696" s="4">
        <f t="shared" si="77"/>
        <v>0</v>
      </c>
      <c r="I696" s="4" t="e">
        <f t="shared" si="78"/>
        <v>#DIV/0!</v>
      </c>
      <c r="J696" s="4" t="e">
        <f t="shared" si="81"/>
        <v>#DIV/0!</v>
      </c>
      <c r="L696" s="4">
        <v>694</v>
      </c>
    </row>
    <row r="697" spans="2:12" x14ac:dyDescent="0.2">
      <c r="B697" s="4">
        <f t="shared" si="79"/>
        <v>0</v>
      </c>
      <c r="D697" s="4" t="e">
        <f t="shared" si="76"/>
        <v>#DIV/0!</v>
      </c>
      <c r="E697" s="4" t="e">
        <f t="shared" si="80"/>
        <v>#DIV/0!</v>
      </c>
      <c r="G697"/>
      <c r="H697" s="4">
        <f t="shared" si="77"/>
        <v>0</v>
      </c>
      <c r="I697" s="4" t="e">
        <f t="shared" si="78"/>
        <v>#DIV/0!</v>
      </c>
      <c r="J697" s="4" t="e">
        <f t="shared" si="81"/>
        <v>#DIV/0!</v>
      </c>
      <c r="L697" s="4">
        <v>695</v>
      </c>
    </row>
    <row r="698" spans="2:12" x14ac:dyDescent="0.2">
      <c r="B698" s="4">
        <f t="shared" si="79"/>
        <v>0</v>
      </c>
      <c r="D698" s="4" t="e">
        <f t="shared" si="76"/>
        <v>#DIV/0!</v>
      </c>
      <c r="E698" s="4" t="e">
        <f t="shared" si="80"/>
        <v>#DIV/0!</v>
      </c>
      <c r="G698"/>
      <c r="H698" s="4">
        <f t="shared" si="77"/>
        <v>0</v>
      </c>
      <c r="I698" s="4" t="e">
        <f t="shared" si="78"/>
        <v>#DIV/0!</v>
      </c>
      <c r="J698" s="4" t="e">
        <f t="shared" si="81"/>
        <v>#DIV/0!</v>
      </c>
      <c r="L698" s="4">
        <v>696</v>
      </c>
    </row>
    <row r="699" spans="2:12" x14ac:dyDescent="0.2">
      <c r="B699" s="4">
        <f t="shared" si="79"/>
        <v>0</v>
      </c>
      <c r="D699" s="4" t="e">
        <f t="shared" si="76"/>
        <v>#DIV/0!</v>
      </c>
      <c r="E699" s="4" t="e">
        <f t="shared" si="80"/>
        <v>#DIV/0!</v>
      </c>
      <c r="G699"/>
      <c r="H699" s="4">
        <f t="shared" si="77"/>
        <v>0</v>
      </c>
      <c r="I699" s="4" t="e">
        <f t="shared" si="78"/>
        <v>#DIV/0!</v>
      </c>
      <c r="J699" s="4" t="e">
        <f t="shared" si="81"/>
        <v>#DIV/0!</v>
      </c>
      <c r="L699" s="4">
        <v>697</v>
      </c>
    </row>
    <row r="700" spans="2:12" x14ac:dyDescent="0.2">
      <c r="B700" s="4">
        <f t="shared" si="79"/>
        <v>0</v>
      </c>
      <c r="D700" s="4" t="e">
        <f t="shared" si="76"/>
        <v>#DIV/0!</v>
      </c>
      <c r="E700" s="4" t="e">
        <f t="shared" si="80"/>
        <v>#DIV/0!</v>
      </c>
      <c r="G700"/>
      <c r="H700" s="4">
        <f t="shared" si="77"/>
        <v>0</v>
      </c>
      <c r="I700" s="4" t="e">
        <f t="shared" si="78"/>
        <v>#DIV/0!</v>
      </c>
      <c r="J700" s="4" t="e">
        <f t="shared" si="81"/>
        <v>#DIV/0!</v>
      </c>
      <c r="L700" s="4">
        <v>698</v>
      </c>
    </row>
    <row r="701" spans="2:12" x14ac:dyDescent="0.2">
      <c r="B701" s="4">
        <f t="shared" si="79"/>
        <v>0</v>
      </c>
      <c r="D701" s="4" t="e">
        <f t="shared" si="76"/>
        <v>#DIV/0!</v>
      </c>
      <c r="E701" s="4" t="e">
        <f t="shared" si="80"/>
        <v>#DIV/0!</v>
      </c>
      <c r="G701"/>
      <c r="H701" s="4">
        <f t="shared" si="77"/>
        <v>0</v>
      </c>
      <c r="I701" s="4" t="e">
        <f t="shared" si="78"/>
        <v>#DIV/0!</v>
      </c>
      <c r="J701" s="4" t="e">
        <f t="shared" si="81"/>
        <v>#DIV/0!</v>
      </c>
      <c r="L701" s="4">
        <v>699</v>
      </c>
    </row>
    <row r="702" spans="2:12" x14ac:dyDescent="0.2">
      <c r="B702" s="4">
        <f t="shared" si="79"/>
        <v>0</v>
      </c>
      <c r="D702" s="4" t="e">
        <f t="shared" si="76"/>
        <v>#DIV/0!</v>
      </c>
      <c r="E702" s="4" t="e">
        <f t="shared" si="80"/>
        <v>#DIV/0!</v>
      </c>
      <c r="G702"/>
      <c r="H702" s="4">
        <f t="shared" si="77"/>
        <v>0</v>
      </c>
      <c r="I702" s="4" t="e">
        <f t="shared" si="78"/>
        <v>#DIV/0!</v>
      </c>
      <c r="J702" s="4" t="e">
        <f t="shared" si="81"/>
        <v>#DIV/0!</v>
      </c>
      <c r="L702" s="4">
        <v>700</v>
      </c>
    </row>
    <row r="703" spans="2:12" x14ac:dyDescent="0.2">
      <c r="B703" s="4">
        <f t="shared" si="79"/>
        <v>0</v>
      </c>
      <c r="D703" s="4" t="e">
        <f t="shared" si="76"/>
        <v>#DIV/0!</v>
      </c>
      <c r="E703" s="4" t="e">
        <f t="shared" si="80"/>
        <v>#DIV/0!</v>
      </c>
      <c r="G703"/>
      <c r="H703" s="4">
        <f t="shared" si="77"/>
        <v>0</v>
      </c>
      <c r="I703" s="4" t="e">
        <f t="shared" si="78"/>
        <v>#DIV/0!</v>
      </c>
      <c r="J703" s="4" t="e">
        <f t="shared" si="81"/>
        <v>#DIV/0!</v>
      </c>
      <c r="L703" s="4">
        <v>701</v>
      </c>
    </row>
    <row r="704" spans="2:12" x14ac:dyDescent="0.2">
      <c r="B704" s="4">
        <f t="shared" si="79"/>
        <v>0</v>
      </c>
      <c r="D704" s="4" t="e">
        <f t="shared" si="76"/>
        <v>#DIV/0!</v>
      </c>
      <c r="E704" s="4" t="e">
        <f t="shared" si="80"/>
        <v>#DIV/0!</v>
      </c>
      <c r="G704"/>
      <c r="H704" s="4">
        <f t="shared" si="77"/>
        <v>0</v>
      </c>
      <c r="I704" s="4" t="e">
        <f t="shared" si="78"/>
        <v>#DIV/0!</v>
      </c>
      <c r="J704" s="4" t="e">
        <f t="shared" si="81"/>
        <v>#DIV/0!</v>
      </c>
      <c r="L704" s="4">
        <v>702</v>
      </c>
    </row>
    <row r="705" spans="2:12" x14ac:dyDescent="0.2">
      <c r="B705" s="4">
        <f t="shared" si="79"/>
        <v>0</v>
      </c>
      <c r="D705" s="4" t="e">
        <f t="shared" si="76"/>
        <v>#DIV/0!</v>
      </c>
      <c r="E705" s="4" t="e">
        <f t="shared" si="80"/>
        <v>#DIV/0!</v>
      </c>
      <c r="G705"/>
      <c r="H705" s="4">
        <f t="shared" si="77"/>
        <v>0</v>
      </c>
      <c r="I705" s="4" t="e">
        <f t="shared" si="78"/>
        <v>#DIV/0!</v>
      </c>
      <c r="J705" s="4" t="e">
        <f t="shared" si="81"/>
        <v>#DIV/0!</v>
      </c>
      <c r="L705" s="4">
        <v>703</v>
      </c>
    </row>
    <row r="706" spans="2:12" x14ac:dyDescent="0.2">
      <c r="B706" s="4">
        <f t="shared" si="79"/>
        <v>0</v>
      </c>
      <c r="D706" s="4" t="e">
        <f t="shared" si="76"/>
        <v>#DIV/0!</v>
      </c>
      <c r="E706" s="4" t="e">
        <f t="shared" si="80"/>
        <v>#DIV/0!</v>
      </c>
      <c r="G706"/>
      <c r="H706" s="4">
        <f t="shared" si="77"/>
        <v>0</v>
      </c>
      <c r="I706" s="4" t="e">
        <f t="shared" si="78"/>
        <v>#DIV/0!</v>
      </c>
      <c r="J706" s="4" t="e">
        <f t="shared" si="81"/>
        <v>#DIV/0!</v>
      </c>
      <c r="L706" s="4">
        <v>704</v>
      </c>
    </row>
    <row r="707" spans="2:12" x14ac:dyDescent="0.2">
      <c r="B707" s="4">
        <f t="shared" si="79"/>
        <v>0</v>
      </c>
      <c r="D707" s="4" t="e">
        <f t="shared" ref="D707:D770" si="82">10^(C707/$A$7)</f>
        <v>#DIV/0!</v>
      </c>
      <c r="E707" s="4" t="e">
        <f t="shared" si="80"/>
        <v>#DIV/0!</v>
      </c>
      <c r="G707"/>
      <c r="H707" s="4">
        <f t="shared" ref="H707:H770" si="83">IMABS(G707)</f>
        <v>0</v>
      </c>
      <c r="I707" s="4" t="e">
        <f t="shared" ref="I707:I770" si="84">H707/$H$3</f>
        <v>#DIV/0!</v>
      </c>
      <c r="J707" s="4" t="e">
        <f t="shared" si="81"/>
        <v>#DIV/0!</v>
      </c>
      <c r="L707" s="4">
        <v>705</v>
      </c>
    </row>
    <row r="708" spans="2:12" x14ac:dyDescent="0.2">
      <c r="B708" s="4">
        <f t="shared" ref="B708:B771" si="85">B707+$A$3</f>
        <v>0</v>
      </c>
      <c r="D708" s="4" t="e">
        <f t="shared" si="82"/>
        <v>#DIV/0!</v>
      </c>
      <c r="E708" s="4" t="e">
        <f t="shared" ref="E708:E771" si="86">IF($C$1031&lt;=$C$1033,(D709-D708)/$A$3,(D708-D709)/$A$3)</f>
        <v>#DIV/0!</v>
      </c>
      <c r="G708"/>
      <c r="H708" s="4">
        <f t="shared" si="83"/>
        <v>0</v>
      </c>
      <c r="I708" s="4" t="e">
        <f t="shared" si="84"/>
        <v>#DIV/0!</v>
      </c>
      <c r="J708" s="4" t="e">
        <f t="shared" ref="J708:J771" si="87">(M708*PI()*$A$3)/SIN(M708*PI()*$A$3)</f>
        <v>#DIV/0!</v>
      </c>
      <c r="L708" s="4">
        <v>706</v>
      </c>
    </row>
    <row r="709" spans="2:12" x14ac:dyDescent="0.2">
      <c r="B709" s="4">
        <f t="shared" si="85"/>
        <v>0</v>
      </c>
      <c r="D709" s="4" t="e">
        <f t="shared" si="82"/>
        <v>#DIV/0!</v>
      </c>
      <c r="E709" s="4" t="e">
        <f t="shared" si="86"/>
        <v>#DIV/0!</v>
      </c>
      <c r="G709"/>
      <c r="H709" s="4">
        <f t="shared" si="83"/>
        <v>0</v>
      </c>
      <c r="I709" s="4" t="e">
        <f t="shared" si="84"/>
        <v>#DIV/0!</v>
      </c>
      <c r="J709" s="4" t="e">
        <f t="shared" si="87"/>
        <v>#DIV/0!</v>
      </c>
      <c r="L709" s="4">
        <v>707</v>
      </c>
    </row>
    <row r="710" spans="2:12" x14ac:dyDescent="0.2">
      <c r="B710" s="4">
        <f t="shared" si="85"/>
        <v>0</v>
      </c>
      <c r="D710" s="4" t="e">
        <f t="shared" si="82"/>
        <v>#DIV/0!</v>
      </c>
      <c r="E710" s="4" t="e">
        <f t="shared" si="86"/>
        <v>#DIV/0!</v>
      </c>
      <c r="G710"/>
      <c r="H710" s="4">
        <f t="shared" si="83"/>
        <v>0</v>
      </c>
      <c r="I710" s="4" t="e">
        <f t="shared" si="84"/>
        <v>#DIV/0!</v>
      </c>
      <c r="J710" s="4" t="e">
        <f t="shared" si="87"/>
        <v>#DIV/0!</v>
      </c>
      <c r="L710" s="4">
        <v>708</v>
      </c>
    </row>
    <row r="711" spans="2:12" x14ac:dyDescent="0.2">
      <c r="B711" s="4">
        <f t="shared" si="85"/>
        <v>0</v>
      </c>
      <c r="D711" s="4" t="e">
        <f t="shared" si="82"/>
        <v>#DIV/0!</v>
      </c>
      <c r="E711" s="4" t="e">
        <f t="shared" si="86"/>
        <v>#DIV/0!</v>
      </c>
      <c r="G711"/>
      <c r="H711" s="4">
        <f t="shared" si="83"/>
        <v>0</v>
      </c>
      <c r="I711" s="4" t="e">
        <f t="shared" si="84"/>
        <v>#DIV/0!</v>
      </c>
      <c r="J711" s="4" t="e">
        <f t="shared" si="87"/>
        <v>#DIV/0!</v>
      </c>
      <c r="L711" s="4">
        <v>709</v>
      </c>
    </row>
    <row r="712" spans="2:12" x14ac:dyDescent="0.2">
      <c r="B712" s="4">
        <f t="shared" si="85"/>
        <v>0</v>
      </c>
      <c r="D712" s="4" t="e">
        <f t="shared" si="82"/>
        <v>#DIV/0!</v>
      </c>
      <c r="E712" s="4" t="e">
        <f t="shared" si="86"/>
        <v>#DIV/0!</v>
      </c>
      <c r="G712"/>
      <c r="H712" s="4">
        <f t="shared" si="83"/>
        <v>0</v>
      </c>
      <c r="I712" s="4" t="e">
        <f t="shared" si="84"/>
        <v>#DIV/0!</v>
      </c>
      <c r="J712" s="4" t="e">
        <f t="shared" si="87"/>
        <v>#DIV/0!</v>
      </c>
      <c r="L712" s="4">
        <v>710</v>
      </c>
    </row>
    <row r="713" spans="2:12" x14ac:dyDescent="0.2">
      <c r="B713" s="4">
        <f t="shared" si="85"/>
        <v>0</v>
      </c>
      <c r="D713" s="4" t="e">
        <f t="shared" si="82"/>
        <v>#DIV/0!</v>
      </c>
      <c r="E713" s="4" t="e">
        <f t="shared" si="86"/>
        <v>#DIV/0!</v>
      </c>
      <c r="G713"/>
      <c r="H713" s="4">
        <f t="shared" si="83"/>
        <v>0</v>
      </c>
      <c r="I713" s="4" t="e">
        <f t="shared" si="84"/>
        <v>#DIV/0!</v>
      </c>
      <c r="J713" s="4" t="e">
        <f t="shared" si="87"/>
        <v>#DIV/0!</v>
      </c>
      <c r="L713" s="4">
        <v>711</v>
      </c>
    </row>
    <row r="714" spans="2:12" x14ac:dyDescent="0.2">
      <c r="B714" s="4">
        <f t="shared" si="85"/>
        <v>0</v>
      </c>
      <c r="D714" s="4" t="e">
        <f t="shared" si="82"/>
        <v>#DIV/0!</v>
      </c>
      <c r="E714" s="4" t="e">
        <f t="shared" si="86"/>
        <v>#DIV/0!</v>
      </c>
      <c r="G714"/>
      <c r="H714" s="4">
        <f t="shared" si="83"/>
        <v>0</v>
      </c>
      <c r="I714" s="4" t="e">
        <f t="shared" si="84"/>
        <v>#DIV/0!</v>
      </c>
      <c r="J714" s="4" t="e">
        <f t="shared" si="87"/>
        <v>#DIV/0!</v>
      </c>
      <c r="L714" s="4">
        <v>712</v>
      </c>
    </row>
    <row r="715" spans="2:12" x14ac:dyDescent="0.2">
      <c r="B715" s="4">
        <f t="shared" si="85"/>
        <v>0</v>
      </c>
      <c r="D715" s="4" t="e">
        <f t="shared" si="82"/>
        <v>#DIV/0!</v>
      </c>
      <c r="E715" s="4" t="e">
        <f t="shared" si="86"/>
        <v>#DIV/0!</v>
      </c>
      <c r="G715"/>
      <c r="H715" s="4">
        <f t="shared" si="83"/>
        <v>0</v>
      </c>
      <c r="I715" s="4" t="e">
        <f t="shared" si="84"/>
        <v>#DIV/0!</v>
      </c>
      <c r="J715" s="4" t="e">
        <f t="shared" si="87"/>
        <v>#DIV/0!</v>
      </c>
      <c r="L715" s="4">
        <v>713</v>
      </c>
    </row>
    <row r="716" spans="2:12" x14ac:dyDescent="0.2">
      <c r="B716" s="4">
        <f t="shared" si="85"/>
        <v>0</v>
      </c>
      <c r="D716" s="4" t="e">
        <f t="shared" si="82"/>
        <v>#DIV/0!</v>
      </c>
      <c r="E716" s="4" t="e">
        <f t="shared" si="86"/>
        <v>#DIV/0!</v>
      </c>
      <c r="G716"/>
      <c r="H716" s="4">
        <f t="shared" si="83"/>
        <v>0</v>
      </c>
      <c r="I716" s="4" t="e">
        <f t="shared" si="84"/>
        <v>#DIV/0!</v>
      </c>
      <c r="J716" s="4" t="e">
        <f t="shared" si="87"/>
        <v>#DIV/0!</v>
      </c>
      <c r="L716" s="4">
        <v>714</v>
      </c>
    </row>
    <row r="717" spans="2:12" x14ac:dyDescent="0.2">
      <c r="B717" s="4">
        <f t="shared" si="85"/>
        <v>0</v>
      </c>
      <c r="D717" s="4" t="e">
        <f t="shared" si="82"/>
        <v>#DIV/0!</v>
      </c>
      <c r="E717" s="4" t="e">
        <f t="shared" si="86"/>
        <v>#DIV/0!</v>
      </c>
      <c r="G717"/>
      <c r="H717" s="4">
        <f t="shared" si="83"/>
        <v>0</v>
      </c>
      <c r="I717" s="4" t="e">
        <f t="shared" si="84"/>
        <v>#DIV/0!</v>
      </c>
      <c r="J717" s="4" t="e">
        <f t="shared" si="87"/>
        <v>#DIV/0!</v>
      </c>
      <c r="L717" s="4">
        <v>715</v>
      </c>
    </row>
    <row r="718" spans="2:12" x14ac:dyDescent="0.2">
      <c r="B718" s="4">
        <f t="shared" si="85"/>
        <v>0</v>
      </c>
      <c r="D718" s="4" t="e">
        <f t="shared" si="82"/>
        <v>#DIV/0!</v>
      </c>
      <c r="E718" s="4" t="e">
        <f t="shared" si="86"/>
        <v>#DIV/0!</v>
      </c>
      <c r="G718"/>
      <c r="H718" s="4">
        <f t="shared" si="83"/>
        <v>0</v>
      </c>
      <c r="I718" s="4" t="e">
        <f t="shared" si="84"/>
        <v>#DIV/0!</v>
      </c>
      <c r="J718" s="4" t="e">
        <f t="shared" si="87"/>
        <v>#DIV/0!</v>
      </c>
      <c r="L718" s="4">
        <v>716</v>
      </c>
    </row>
    <row r="719" spans="2:12" x14ac:dyDescent="0.2">
      <c r="B719" s="4">
        <f t="shared" si="85"/>
        <v>0</v>
      </c>
      <c r="D719" s="4" t="e">
        <f t="shared" si="82"/>
        <v>#DIV/0!</v>
      </c>
      <c r="E719" s="4" t="e">
        <f t="shared" si="86"/>
        <v>#DIV/0!</v>
      </c>
      <c r="G719"/>
      <c r="H719" s="4">
        <f t="shared" si="83"/>
        <v>0</v>
      </c>
      <c r="I719" s="4" t="e">
        <f t="shared" si="84"/>
        <v>#DIV/0!</v>
      </c>
      <c r="J719" s="4" t="e">
        <f t="shared" si="87"/>
        <v>#DIV/0!</v>
      </c>
      <c r="L719" s="4">
        <v>717</v>
      </c>
    </row>
    <row r="720" spans="2:12" x14ac:dyDescent="0.2">
      <c r="B720" s="4">
        <f t="shared" si="85"/>
        <v>0</v>
      </c>
      <c r="D720" s="4" t="e">
        <f t="shared" si="82"/>
        <v>#DIV/0!</v>
      </c>
      <c r="E720" s="4" t="e">
        <f t="shared" si="86"/>
        <v>#DIV/0!</v>
      </c>
      <c r="G720"/>
      <c r="H720" s="4">
        <f t="shared" si="83"/>
        <v>0</v>
      </c>
      <c r="I720" s="4" t="e">
        <f t="shared" si="84"/>
        <v>#DIV/0!</v>
      </c>
      <c r="J720" s="4" t="e">
        <f t="shared" si="87"/>
        <v>#DIV/0!</v>
      </c>
      <c r="L720" s="4">
        <v>718</v>
      </c>
    </row>
    <row r="721" spans="2:12" x14ac:dyDescent="0.2">
      <c r="B721" s="4">
        <f t="shared" si="85"/>
        <v>0</v>
      </c>
      <c r="D721" s="4" t="e">
        <f t="shared" si="82"/>
        <v>#DIV/0!</v>
      </c>
      <c r="E721" s="4" t="e">
        <f t="shared" si="86"/>
        <v>#DIV/0!</v>
      </c>
      <c r="G721"/>
      <c r="H721" s="4">
        <f t="shared" si="83"/>
        <v>0</v>
      </c>
      <c r="I721" s="4" t="e">
        <f t="shared" si="84"/>
        <v>#DIV/0!</v>
      </c>
      <c r="J721" s="4" t="e">
        <f t="shared" si="87"/>
        <v>#DIV/0!</v>
      </c>
      <c r="L721" s="4">
        <v>719</v>
      </c>
    </row>
    <row r="722" spans="2:12" x14ac:dyDescent="0.2">
      <c r="B722" s="4">
        <f t="shared" si="85"/>
        <v>0</v>
      </c>
      <c r="D722" s="4" t="e">
        <f t="shared" si="82"/>
        <v>#DIV/0!</v>
      </c>
      <c r="E722" s="4" t="e">
        <f t="shared" si="86"/>
        <v>#DIV/0!</v>
      </c>
      <c r="G722"/>
      <c r="H722" s="4">
        <f t="shared" si="83"/>
        <v>0</v>
      </c>
      <c r="I722" s="4" t="e">
        <f t="shared" si="84"/>
        <v>#DIV/0!</v>
      </c>
      <c r="J722" s="4" t="e">
        <f t="shared" si="87"/>
        <v>#DIV/0!</v>
      </c>
      <c r="L722" s="4">
        <v>720</v>
      </c>
    </row>
    <row r="723" spans="2:12" x14ac:dyDescent="0.2">
      <c r="B723" s="4">
        <f t="shared" si="85"/>
        <v>0</v>
      </c>
      <c r="D723" s="4" t="e">
        <f t="shared" si="82"/>
        <v>#DIV/0!</v>
      </c>
      <c r="E723" s="4" t="e">
        <f t="shared" si="86"/>
        <v>#DIV/0!</v>
      </c>
      <c r="G723"/>
      <c r="H723" s="4">
        <f t="shared" si="83"/>
        <v>0</v>
      </c>
      <c r="I723" s="4" t="e">
        <f t="shared" si="84"/>
        <v>#DIV/0!</v>
      </c>
      <c r="J723" s="4" t="e">
        <f t="shared" si="87"/>
        <v>#DIV/0!</v>
      </c>
      <c r="L723" s="4">
        <v>721</v>
      </c>
    </row>
    <row r="724" spans="2:12" x14ac:dyDescent="0.2">
      <c r="B724" s="4">
        <f t="shared" si="85"/>
        <v>0</v>
      </c>
      <c r="D724" s="4" t="e">
        <f t="shared" si="82"/>
        <v>#DIV/0!</v>
      </c>
      <c r="E724" s="4" t="e">
        <f t="shared" si="86"/>
        <v>#DIV/0!</v>
      </c>
      <c r="G724"/>
      <c r="H724" s="4">
        <f t="shared" si="83"/>
        <v>0</v>
      </c>
      <c r="I724" s="4" t="e">
        <f t="shared" si="84"/>
        <v>#DIV/0!</v>
      </c>
      <c r="J724" s="4" t="e">
        <f t="shared" si="87"/>
        <v>#DIV/0!</v>
      </c>
      <c r="L724" s="4">
        <v>722</v>
      </c>
    </row>
    <row r="725" spans="2:12" x14ac:dyDescent="0.2">
      <c r="B725" s="4">
        <f t="shared" si="85"/>
        <v>0</v>
      </c>
      <c r="D725" s="4" t="e">
        <f t="shared" si="82"/>
        <v>#DIV/0!</v>
      </c>
      <c r="E725" s="4" t="e">
        <f t="shared" si="86"/>
        <v>#DIV/0!</v>
      </c>
      <c r="G725"/>
      <c r="H725" s="4">
        <f t="shared" si="83"/>
        <v>0</v>
      </c>
      <c r="I725" s="4" t="e">
        <f t="shared" si="84"/>
        <v>#DIV/0!</v>
      </c>
      <c r="J725" s="4" t="e">
        <f t="shared" si="87"/>
        <v>#DIV/0!</v>
      </c>
      <c r="L725" s="4">
        <v>723</v>
      </c>
    </row>
    <row r="726" spans="2:12" x14ac:dyDescent="0.2">
      <c r="B726" s="4">
        <f t="shared" si="85"/>
        <v>0</v>
      </c>
      <c r="D726" s="4" t="e">
        <f t="shared" si="82"/>
        <v>#DIV/0!</v>
      </c>
      <c r="E726" s="4" t="e">
        <f t="shared" si="86"/>
        <v>#DIV/0!</v>
      </c>
      <c r="G726"/>
      <c r="H726" s="4">
        <f t="shared" si="83"/>
        <v>0</v>
      </c>
      <c r="I726" s="4" t="e">
        <f t="shared" si="84"/>
        <v>#DIV/0!</v>
      </c>
      <c r="J726" s="4" t="e">
        <f t="shared" si="87"/>
        <v>#DIV/0!</v>
      </c>
      <c r="L726" s="4">
        <v>724</v>
      </c>
    </row>
    <row r="727" spans="2:12" x14ac:dyDescent="0.2">
      <c r="B727" s="4">
        <f t="shared" si="85"/>
        <v>0</v>
      </c>
      <c r="D727" s="4" t="e">
        <f t="shared" si="82"/>
        <v>#DIV/0!</v>
      </c>
      <c r="E727" s="4" t="e">
        <f t="shared" si="86"/>
        <v>#DIV/0!</v>
      </c>
      <c r="G727"/>
      <c r="H727" s="4">
        <f t="shared" si="83"/>
        <v>0</v>
      </c>
      <c r="I727" s="4" t="e">
        <f t="shared" si="84"/>
        <v>#DIV/0!</v>
      </c>
      <c r="J727" s="4" t="e">
        <f t="shared" si="87"/>
        <v>#DIV/0!</v>
      </c>
      <c r="L727" s="4">
        <v>725</v>
      </c>
    </row>
    <row r="728" spans="2:12" x14ac:dyDescent="0.2">
      <c r="B728" s="4">
        <f t="shared" si="85"/>
        <v>0</v>
      </c>
      <c r="D728" s="4" t="e">
        <f t="shared" si="82"/>
        <v>#DIV/0!</v>
      </c>
      <c r="E728" s="4" t="e">
        <f t="shared" si="86"/>
        <v>#DIV/0!</v>
      </c>
      <c r="G728"/>
      <c r="H728" s="4">
        <f t="shared" si="83"/>
        <v>0</v>
      </c>
      <c r="I728" s="4" t="e">
        <f t="shared" si="84"/>
        <v>#DIV/0!</v>
      </c>
      <c r="J728" s="4" t="e">
        <f t="shared" si="87"/>
        <v>#DIV/0!</v>
      </c>
      <c r="L728" s="4">
        <v>726</v>
      </c>
    </row>
    <row r="729" spans="2:12" x14ac:dyDescent="0.2">
      <c r="B729" s="4">
        <f t="shared" si="85"/>
        <v>0</v>
      </c>
      <c r="D729" s="4" t="e">
        <f t="shared" si="82"/>
        <v>#DIV/0!</v>
      </c>
      <c r="E729" s="4" t="e">
        <f t="shared" si="86"/>
        <v>#DIV/0!</v>
      </c>
      <c r="G729"/>
      <c r="H729" s="4">
        <f t="shared" si="83"/>
        <v>0</v>
      </c>
      <c r="I729" s="4" t="e">
        <f t="shared" si="84"/>
        <v>#DIV/0!</v>
      </c>
      <c r="J729" s="4" t="e">
        <f t="shared" si="87"/>
        <v>#DIV/0!</v>
      </c>
      <c r="L729" s="4">
        <v>727</v>
      </c>
    </row>
    <row r="730" spans="2:12" x14ac:dyDescent="0.2">
      <c r="B730" s="4">
        <f t="shared" si="85"/>
        <v>0</v>
      </c>
      <c r="D730" s="4" t="e">
        <f t="shared" si="82"/>
        <v>#DIV/0!</v>
      </c>
      <c r="E730" s="4" t="e">
        <f t="shared" si="86"/>
        <v>#DIV/0!</v>
      </c>
      <c r="G730"/>
      <c r="H730" s="4">
        <f t="shared" si="83"/>
        <v>0</v>
      </c>
      <c r="I730" s="4" t="e">
        <f t="shared" si="84"/>
        <v>#DIV/0!</v>
      </c>
      <c r="J730" s="4" t="e">
        <f t="shared" si="87"/>
        <v>#DIV/0!</v>
      </c>
      <c r="L730" s="4">
        <v>728</v>
      </c>
    </row>
    <row r="731" spans="2:12" x14ac:dyDescent="0.2">
      <c r="B731" s="4">
        <f t="shared" si="85"/>
        <v>0</v>
      </c>
      <c r="D731" s="4" t="e">
        <f t="shared" si="82"/>
        <v>#DIV/0!</v>
      </c>
      <c r="E731" s="4" t="e">
        <f t="shared" si="86"/>
        <v>#DIV/0!</v>
      </c>
      <c r="G731"/>
      <c r="H731" s="4">
        <f t="shared" si="83"/>
        <v>0</v>
      </c>
      <c r="I731" s="4" t="e">
        <f t="shared" si="84"/>
        <v>#DIV/0!</v>
      </c>
      <c r="J731" s="4" t="e">
        <f t="shared" si="87"/>
        <v>#DIV/0!</v>
      </c>
      <c r="L731" s="4">
        <v>729</v>
      </c>
    </row>
    <row r="732" spans="2:12" x14ac:dyDescent="0.2">
      <c r="B732" s="4">
        <f t="shared" si="85"/>
        <v>0</v>
      </c>
      <c r="D732" s="4" t="e">
        <f t="shared" si="82"/>
        <v>#DIV/0!</v>
      </c>
      <c r="E732" s="4" t="e">
        <f t="shared" si="86"/>
        <v>#DIV/0!</v>
      </c>
      <c r="G732"/>
      <c r="H732" s="4">
        <f t="shared" si="83"/>
        <v>0</v>
      </c>
      <c r="I732" s="4" t="e">
        <f t="shared" si="84"/>
        <v>#DIV/0!</v>
      </c>
      <c r="J732" s="4" t="e">
        <f t="shared" si="87"/>
        <v>#DIV/0!</v>
      </c>
      <c r="L732" s="4">
        <v>730</v>
      </c>
    </row>
    <row r="733" spans="2:12" x14ac:dyDescent="0.2">
      <c r="B733" s="4">
        <f t="shared" si="85"/>
        <v>0</v>
      </c>
      <c r="D733" s="4" t="e">
        <f t="shared" si="82"/>
        <v>#DIV/0!</v>
      </c>
      <c r="E733" s="4" t="e">
        <f t="shared" si="86"/>
        <v>#DIV/0!</v>
      </c>
      <c r="G733"/>
      <c r="H733" s="4">
        <f t="shared" si="83"/>
        <v>0</v>
      </c>
      <c r="I733" s="4" t="e">
        <f t="shared" si="84"/>
        <v>#DIV/0!</v>
      </c>
      <c r="J733" s="4" t="e">
        <f t="shared" si="87"/>
        <v>#DIV/0!</v>
      </c>
      <c r="L733" s="4">
        <v>731</v>
      </c>
    </row>
    <row r="734" spans="2:12" x14ac:dyDescent="0.2">
      <c r="B734" s="4">
        <f t="shared" si="85"/>
        <v>0</v>
      </c>
      <c r="D734" s="4" t="e">
        <f t="shared" si="82"/>
        <v>#DIV/0!</v>
      </c>
      <c r="E734" s="4" t="e">
        <f t="shared" si="86"/>
        <v>#DIV/0!</v>
      </c>
      <c r="G734"/>
      <c r="H734" s="4">
        <f t="shared" si="83"/>
        <v>0</v>
      </c>
      <c r="I734" s="4" t="e">
        <f t="shared" si="84"/>
        <v>#DIV/0!</v>
      </c>
      <c r="J734" s="4" t="e">
        <f t="shared" si="87"/>
        <v>#DIV/0!</v>
      </c>
      <c r="L734" s="4">
        <v>732</v>
      </c>
    </row>
    <row r="735" spans="2:12" x14ac:dyDescent="0.2">
      <c r="B735" s="4">
        <f t="shared" si="85"/>
        <v>0</v>
      </c>
      <c r="D735" s="4" t="e">
        <f t="shared" si="82"/>
        <v>#DIV/0!</v>
      </c>
      <c r="E735" s="4" t="e">
        <f t="shared" si="86"/>
        <v>#DIV/0!</v>
      </c>
      <c r="G735"/>
      <c r="H735" s="4">
        <f t="shared" si="83"/>
        <v>0</v>
      </c>
      <c r="I735" s="4" t="e">
        <f t="shared" si="84"/>
        <v>#DIV/0!</v>
      </c>
      <c r="J735" s="4" t="e">
        <f t="shared" si="87"/>
        <v>#DIV/0!</v>
      </c>
      <c r="L735" s="4">
        <v>733</v>
      </c>
    </row>
    <row r="736" spans="2:12" x14ac:dyDescent="0.2">
      <c r="B736" s="4">
        <f t="shared" si="85"/>
        <v>0</v>
      </c>
      <c r="D736" s="4" t="e">
        <f t="shared" si="82"/>
        <v>#DIV/0!</v>
      </c>
      <c r="E736" s="4" t="e">
        <f t="shared" si="86"/>
        <v>#DIV/0!</v>
      </c>
      <c r="G736"/>
      <c r="H736" s="4">
        <f t="shared" si="83"/>
        <v>0</v>
      </c>
      <c r="I736" s="4" t="e">
        <f t="shared" si="84"/>
        <v>#DIV/0!</v>
      </c>
      <c r="J736" s="4" t="e">
        <f t="shared" si="87"/>
        <v>#DIV/0!</v>
      </c>
      <c r="L736" s="4">
        <v>734</v>
      </c>
    </row>
    <row r="737" spans="2:12" x14ac:dyDescent="0.2">
      <c r="B737" s="4">
        <f t="shared" si="85"/>
        <v>0</v>
      </c>
      <c r="D737" s="4" t="e">
        <f t="shared" si="82"/>
        <v>#DIV/0!</v>
      </c>
      <c r="E737" s="4" t="e">
        <f t="shared" si="86"/>
        <v>#DIV/0!</v>
      </c>
      <c r="G737"/>
      <c r="H737" s="4">
        <f t="shared" si="83"/>
        <v>0</v>
      </c>
      <c r="I737" s="4" t="e">
        <f t="shared" si="84"/>
        <v>#DIV/0!</v>
      </c>
      <c r="J737" s="4" t="e">
        <f t="shared" si="87"/>
        <v>#DIV/0!</v>
      </c>
      <c r="L737" s="4">
        <v>735</v>
      </c>
    </row>
    <row r="738" spans="2:12" x14ac:dyDescent="0.2">
      <c r="B738" s="4">
        <f t="shared" si="85"/>
        <v>0</v>
      </c>
      <c r="D738" s="4" t="e">
        <f t="shared" si="82"/>
        <v>#DIV/0!</v>
      </c>
      <c r="E738" s="4" t="e">
        <f t="shared" si="86"/>
        <v>#DIV/0!</v>
      </c>
      <c r="G738"/>
      <c r="H738" s="4">
        <f t="shared" si="83"/>
        <v>0</v>
      </c>
      <c r="I738" s="4" t="e">
        <f t="shared" si="84"/>
        <v>#DIV/0!</v>
      </c>
      <c r="J738" s="4" t="e">
        <f t="shared" si="87"/>
        <v>#DIV/0!</v>
      </c>
      <c r="L738" s="4">
        <v>736</v>
      </c>
    </row>
    <row r="739" spans="2:12" x14ac:dyDescent="0.2">
      <c r="B739" s="4">
        <f t="shared" si="85"/>
        <v>0</v>
      </c>
      <c r="D739" s="4" t="e">
        <f t="shared" si="82"/>
        <v>#DIV/0!</v>
      </c>
      <c r="E739" s="4" t="e">
        <f t="shared" si="86"/>
        <v>#DIV/0!</v>
      </c>
      <c r="G739"/>
      <c r="H739" s="4">
        <f t="shared" si="83"/>
        <v>0</v>
      </c>
      <c r="I739" s="4" t="e">
        <f t="shared" si="84"/>
        <v>#DIV/0!</v>
      </c>
      <c r="J739" s="4" t="e">
        <f t="shared" si="87"/>
        <v>#DIV/0!</v>
      </c>
      <c r="L739" s="4">
        <v>737</v>
      </c>
    </row>
    <row r="740" spans="2:12" x14ac:dyDescent="0.2">
      <c r="B740" s="4">
        <f t="shared" si="85"/>
        <v>0</v>
      </c>
      <c r="D740" s="4" t="e">
        <f t="shared" si="82"/>
        <v>#DIV/0!</v>
      </c>
      <c r="E740" s="4" t="e">
        <f t="shared" si="86"/>
        <v>#DIV/0!</v>
      </c>
      <c r="G740"/>
      <c r="H740" s="4">
        <f t="shared" si="83"/>
        <v>0</v>
      </c>
      <c r="I740" s="4" t="e">
        <f t="shared" si="84"/>
        <v>#DIV/0!</v>
      </c>
      <c r="J740" s="4" t="e">
        <f t="shared" si="87"/>
        <v>#DIV/0!</v>
      </c>
      <c r="L740" s="4">
        <v>738</v>
      </c>
    </row>
    <row r="741" spans="2:12" x14ac:dyDescent="0.2">
      <c r="B741" s="4">
        <f t="shared" si="85"/>
        <v>0</v>
      </c>
      <c r="D741" s="4" t="e">
        <f t="shared" si="82"/>
        <v>#DIV/0!</v>
      </c>
      <c r="E741" s="4" t="e">
        <f t="shared" si="86"/>
        <v>#DIV/0!</v>
      </c>
      <c r="G741"/>
      <c r="H741" s="4">
        <f t="shared" si="83"/>
        <v>0</v>
      </c>
      <c r="I741" s="4" t="e">
        <f t="shared" si="84"/>
        <v>#DIV/0!</v>
      </c>
      <c r="J741" s="4" t="e">
        <f t="shared" si="87"/>
        <v>#DIV/0!</v>
      </c>
      <c r="L741" s="4">
        <v>739</v>
      </c>
    </row>
    <row r="742" spans="2:12" x14ac:dyDescent="0.2">
      <c r="B742" s="4">
        <f t="shared" si="85"/>
        <v>0</v>
      </c>
      <c r="D742" s="4" t="e">
        <f t="shared" si="82"/>
        <v>#DIV/0!</v>
      </c>
      <c r="E742" s="4" t="e">
        <f t="shared" si="86"/>
        <v>#DIV/0!</v>
      </c>
      <c r="G742"/>
      <c r="H742" s="4">
        <f t="shared" si="83"/>
        <v>0</v>
      </c>
      <c r="I742" s="4" t="e">
        <f t="shared" si="84"/>
        <v>#DIV/0!</v>
      </c>
      <c r="J742" s="4" t="e">
        <f t="shared" si="87"/>
        <v>#DIV/0!</v>
      </c>
      <c r="L742" s="4">
        <v>740</v>
      </c>
    </row>
    <row r="743" spans="2:12" x14ac:dyDescent="0.2">
      <c r="B743" s="4">
        <f t="shared" si="85"/>
        <v>0</v>
      </c>
      <c r="D743" s="4" t="e">
        <f t="shared" si="82"/>
        <v>#DIV/0!</v>
      </c>
      <c r="E743" s="4" t="e">
        <f t="shared" si="86"/>
        <v>#DIV/0!</v>
      </c>
      <c r="G743"/>
      <c r="H743" s="4">
        <f t="shared" si="83"/>
        <v>0</v>
      </c>
      <c r="I743" s="4" t="e">
        <f t="shared" si="84"/>
        <v>#DIV/0!</v>
      </c>
      <c r="J743" s="4" t="e">
        <f t="shared" si="87"/>
        <v>#DIV/0!</v>
      </c>
      <c r="L743" s="4">
        <v>741</v>
      </c>
    </row>
    <row r="744" spans="2:12" x14ac:dyDescent="0.2">
      <c r="B744" s="4">
        <f t="shared" si="85"/>
        <v>0</v>
      </c>
      <c r="D744" s="4" t="e">
        <f t="shared" si="82"/>
        <v>#DIV/0!</v>
      </c>
      <c r="E744" s="4" t="e">
        <f t="shared" si="86"/>
        <v>#DIV/0!</v>
      </c>
      <c r="G744"/>
      <c r="H744" s="4">
        <f t="shared" si="83"/>
        <v>0</v>
      </c>
      <c r="I744" s="4" t="e">
        <f t="shared" si="84"/>
        <v>#DIV/0!</v>
      </c>
      <c r="J744" s="4" t="e">
        <f t="shared" si="87"/>
        <v>#DIV/0!</v>
      </c>
      <c r="L744" s="4">
        <v>742</v>
      </c>
    </row>
    <row r="745" spans="2:12" x14ac:dyDescent="0.2">
      <c r="B745" s="4">
        <f t="shared" si="85"/>
        <v>0</v>
      </c>
      <c r="D745" s="4" t="e">
        <f t="shared" si="82"/>
        <v>#DIV/0!</v>
      </c>
      <c r="E745" s="4" t="e">
        <f t="shared" si="86"/>
        <v>#DIV/0!</v>
      </c>
      <c r="G745"/>
      <c r="H745" s="4">
        <f t="shared" si="83"/>
        <v>0</v>
      </c>
      <c r="I745" s="4" t="e">
        <f t="shared" si="84"/>
        <v>#DIV/0!</v>
      </c>
      <c r="J745" s="4" t="e">
        <f t="shared" si="87"/>
        <v>#DIV/0!</v>
      </c>
      <c r="L745" s="4">
        <v>743</v>
      </c>
    </row>
    <row r="746" spans="2:12" x14ac:dyDescent="0.2">
      <c r="B746" s="4">
        <f t="shared" si="85"/>
        <v>0</v>
      </c>
      <c r="D746" s="4" t="e">
        <f t="shared" si="82"/>
        <v>#DIV/0!</v>
      </c>
      <c r="E746" s="4" t="e">
        <f t="shared" si="86"/>
        <v>#DIV/0!</v>
      </c>
      <c r="G746"/>
      <c r="H746" s="4">
        <f t="shared" si="83"/>
        <v>0</v>
      </c>
      <c r="I746" s="4" t="e">
        <f t="shared" si="84"/>
        <v>#DIV/0!</v>
      </c>
      <c r="J746" s="4" t="e">
        <f t="shared" si="87"/>
        <v>#DIV/0!</v>
      </c>
      <c r="L746" s="4">
        <v>744</v>
      </c>
    </row>
    <row r="747" spans="2:12" x14ac:dyDescent="0.2">
      <c r="B747" s="4">
        <f t="shared" si="85"/>
        <v>0</v>
      </c>
      <c r="D747" s="4" t="e">
        <f t="shared" si="82"/>
        <v>#DIV/0!</v>
      </c>
      <c r="E747" s="4" t="e">
        <f t="shared" si="86"/>
        <v>#DIV/0!</v>
      </c>
      <c r="G747"/>
      <c r="H747" s="4">
        <f t="shared" si="83"/>
        <v>0</v>
      </c>
      <c r="I747" s="4" t="e">
        <f t="shared" si="84"/>
        <v>#DIV/0!</v>
      </c>
      <c r="J747" s="4" t="e">
        <f t="shared" si="87"/>
        <v>#DIV/0!</v>
      </c>
      <c r="L747" s="4">
        <v>745</v>
      </c>
    </row>
    <row r="748" spans="2:12" x14ac:dyDescent="0.2">
      <c r="B748" s="4">
        <f t="shared" si="85"/>
        <v>0</v>
      </c>
      <c r="D748" s="4" t="e">
        <f t="shared" si="82"/>
        <v>#DIV/0!</v>
      </c>
      <c r="E748" s="4" t="e">
        <f t="shared" si="86"/>
        <v>#DIV/0!</v>
      </c>
      <c r="G748"/>
      <c r="H748" s="4">
        <f t="shared" si="83"/>
        <v>0</v>
      </c>
      <c r="I748" s="4" t="e">
        <f t="shared" si="84"/>
        <v>#DIV/0!</v>
      </c>
      <c r="J748" s="4" t="e">
        <f t="shared" si="87"/>
        <v>#DIV/0!</v>
      </c>
      <c r="L748" s="4">
        <v>746</v>
      </c>
    </row>
    <row r="749" spans="2:12" x14ac:dyDescent="0.2">
      <c r="B749" s="4">
        <f t="shared" si="85"/>
        <v>0</v>
      </c>
      <c r="D749" s="4" t="e">
        <f t="shared" si="82"/>
        <v>#DIV/0!</v>
      </c>
      <c r="E749" s="4" t="e">
        <f t="shared" si="86"/>
        <v>#DIV/0!</v>
      </c>
      <c r="G749"/>
      <c r="H749" s="4">
        <f t="shared" si="83"/>
        <v>0</v>
      </c>
      <c r="I749" s="4" t="e">
        <f t="shared" si="84"/>
        <v>#DIV/0!</v>
      </c>
      <c r="J749" s="4" t="e">
        <f t="shared" si="87"/>
        <v>#DIV/0!</v>
      </c>
      <c r="L749" s="4">
        <v>747</v>
      </c>
    </row>
    <row r="750" spans="2:12" x14ac:dyDescent="0.2">
      <c r="B750" s="4">
        <f t="shared" si="85"/>
        <v>0</v>
      </c>
      <c r="D750" s="4" t="e">
        <f t="shared" si="82"/>
        <v>#DIV/0!</v>
      </c>
      <c r="E750" s="4" t="e">
        <f t="shared" si="86"/>
        <v>#DIV/0!</v>
      </c>
      <c r="G750"/>
      <c r="H750" s="4">
        <f t="shared" si="83"/>
        <v>0</v>
      </c>
      <c r="I750" s="4" t="e">
        <f t="shared" si="84"/>
        <v>#DIV/0!</v>
      </c>
      <c r="J750" s="4" t="e">
        <f t="shared" si="87"/>
        <v>#DIV/0!</v>
      </c>
      <c r="L750" s="4">
        <v>748</v>
      </c>
    </row>
    <row r="751" spans="2:12" x14ac:dyDescent="0.2">
      <c r="B751" s="4">
        <f t="shared" si="85"/>
        <v>0</v>
      </c>
      <c r="D751" s="4" t="e">
        <f t="shared" si="82"/>
        <v>#DIV/0!</v>
      </c>
      <c r="E751" s="4" t="e">
        <f t="shared" si="86"/>
        <v>#DIV/0!</v>
      </c>
      <c r="G751"/>
      <c r="H751" s="4">
        <f t="shared" si="83"/>
        <v>0</v>
      </c>
      <c r="I751" s="4" t="e">
        <f t="shared" si="84"/>
        <v>#DIV/0!</v>
      </c>
      <c r="J751" s="4" t="e">
        <f t="shared" si="87"/>
        <v>#DIV/0!</v>
      </c>
      <c r="L751" s="4">
        <v>749</v>
      </c>
    </row>
    <row r="752" spans="2:12" x14ac:dyDescent="0.2">
      <c r="B752" s="4">
        <f t="shared" si="85"/>
        <v>0</v>
      </c>
      <c r="D752" s="4" t="e">
        <f t="shared" si="82"/>
        <v>#DIV/0!</v>
      </c>
      <c r="E752" s="4" t="e">
        <f t="shared" si="86"/>
        <v>#DIV/0!</v>
      </c>
      <c r="G752"/>
      <c r="H752" s="4">
        <f t="shared" si="83"/>
        <v>0</v>
      </c>
      <c r="I752" s="4" t="e">
        <f t="shared" si="84"/>
        <v>#DIV/0!</v>
      </c>
      <c r="J752" s="4" t="e">
        <f t="shared" si="87"/>
        <v>#DIV/0!</v>
      </c>
      <c r="L752" s="4">
        <v>750</v>
      </c>
    </row>
    <row r="753" spans="2:12" x14ac:dyDescent="0.2">
      <c r="B753" s="4">
        <f t="shared" si="85"/>
        <v>0</v>
      </c>
      <c r="D753" s="4" t="e">
        <f t="shared" si="82"/>
        <v>#DIV/0!</v>
      </c>
      <c r="E753" s="4" t="e">
        <f t="shared" si="86"/>
        <v>#DIV/0!</v>
      </c>
      <c r="G753"/>
      <c r="H753" s="4">
        <f t="shared" si="83"/>
        <v>0</v>
      </c>
      <c r="I753" s="4" t="e">
        <f t="shared" si="84"/>
        <v>#DIV/0!</v>
      </c>
      <c r="J753" s="4" t="e">
        <f t="shared" si="87"/>
        <v>#DIV/0!</v>
      </c>
      <c r="L753" s="4">
        <v>751</v>
      </c>
    </row>
    <row r="754" spans="2:12" x14ac:dyDescent="0.2">
      <c r="B754" s="4">
        <f t="shared" si="85"/>
        <v>0</v>
      </c>
      <c r="D754" s="4" t="e">
        <f t="shared" si="82"/>
        <v>#DIV/0!</v>
      </c>
      <c r="E754" s="4" t="e">
        <f t="shared" si="86"/>
        <v>#DIV/0!</v>
      </c>
      <c r="G754"/>
      <c r="H754" s="4">
        <f t="shared" si="83"/>
        <v>0</v>
      </c>
      <c r="I754" s="4" t="e">
        <f t="shared" si="84"/>
        <v>#DIV/0!</v>
      </c>
      <c r="J754" s="4" t="e">
        <f t="shared" si="87"/>
        <v>#DIV/0!</v>
      </c>
      <c r="L754" s="4">
        <v>752</v>
      </c>
    </row>
    <row r="755" spans="2:12" x14ac:dyDescent="0.2">
      <c r="B755" s="4">
        <f t="shared" si="85"/>
        <v>0</v>
      </c>
      <c r="D755" s="4" t="e">
        <f t="shared" si="82"/>
        <v>#DIV/0!</v>
      </c>
      <c r="E755" s="4" t="e">
        <f t="shared" si="86"/>
        <v>#DIV/0!</v>
      </c>
      <c r="G755"/>
      <c r="H755" s="4">
        <f t="shared" si="83"/>
        <v>0</v>
      </c>
      <c r="I755" s="4" t="e">
        <f t="shared" si="84"/>
        <v>#DIV/0!</v>
      </c>
      <c r="J755" s="4" t="e">
        <f t="shared" si="87"/>
        <v>#DIV/0!</v>
      </c>
      <c r="L755" s="4">
        <v>753</v>
      </c>
    </row>
    <row r="756" spans="2:12" x14ac:dyDescent="0.2">
      <c r="B756" s="4">
        <f t="shared" si="85"/>
        <v>0</v>
      </c>
      <c r="D756" s="4" t="e">
        <f t="shared" si="82"/>
        <v>#DIV/0!</v>
      </c>
      <c r="E756" s="4" t="e">
        <f t="shared" si="86"/>
        <v>#DIV/0!</v>
      </c>
      <c r="G756"/>
      <c r="H756" s="4">
        <f t="shared" si="83"/>
        <v>0</v>
      </c>
      <c r="I756" s="4" t="e">
        <f t="shared" si="84"/>
        <v>#DIV/0!</v>
      </c>
      <c r="J756" s="4" t="e">
        <f t="shared" si="87"/>
        <v>#DIV/0!</v>
      </c>
      <c r="L756" s="4">
        <v>754</v>
      </c>
    </row>
    <row r="757" spans="2:12" x14ac:dyDescent="0.2">
      <c r="B757" s="4">
        <f t="shared" si="85"/>
        <v>0</v>
      </c>
      <c r="D757" s="4" t="e">
        <f t="shared" si="82"/>
        <v>#DIV/0!</v>
      </c>
      <c r="E757" s="4" t="e">
        <f t="shared" si="86"/>
        <v>#DIV/0!</v>
      </c>
      <c r="G757"/>
      <c r="H757" s="4">
        <f t="shared" si="83"/>
        <v>0</v>
      </c>
      <c r="I757" s="4" t="e">
        <f t="shared" si="84"/>
        <v>#DIV/0!</v>
      </c>
      <c r="J757" s="4" t="e">
        <f t="shared" si="87"/>
        <v>#DIV/0!</v>
      </c>
      <c r="L757" s="4">
        <v>755</v>
      </c>
    </row>
    <row r="758" spans="2:12" x14ac:dyDescent="0.2">
      <c r="B758" s="4">
        <f t="shared" si="85"/>
        <v>0</v>
      </c>
      <c r="D758" s="4" t="e">
        <f t="shared" si="82"/>
        <v>#DIV/0!</v>
      </c>
      <c r="E758" s="4" t="e">
        <f t="shared" si="86"/>
        <v>#DIV/0!</v>
      </c>
      <c r="G758"/>
      <c r="H758" s="4">
        <f t="shared" si="83"/>
        <v>0</v>
      </c>
      <c r="I758" s="4" t="e">
        <f t="shared" si="84"/>
        <v>#DIV/0!</v>
      </c>
      <c r="J758" s="4" t="e">
        <f t="shared" si="87"/>
        <v>#DIV/0!</v>
      </c>
      <c r="L758" s="4">
        <v>756</v>
      </c>
    </row>
    <row r="759" spans="2:12" x14ac:dyDescent="0.2">
      <c r="B759" s="4">
        <f t="shared" si="85"/>
        <v>0</v>
      </c>
      <c r="D759" s="4" t="e">
        <f t="shared" si="82"/>
        <v>#DIV/0!</v>
      </c>
      <c r="E759" s="4" t="e">
        <f t="shared" si="86"/>
        <v>#DIV/0!</v>
      </c>
      <c r="G759"/>
      <c r="H759" s="4">
        <f t="shared" si="83"/>
        <v>0</v>
      </c>
      <c r="I759" s="4" t="e">
        <f t="shared" si="84"/>
        <v>#DIV/0!</v>
      </c>
      <c r="J759" s="4" t="e">
        <f t="shared" si="87"/>
        <v>#DIV/0!</v>
      </c>
      <c r="L759" s="4">
        <v>757</v>
      </c>
    </row>
    <row r="760" spans="2:12" x14ac:dyDescent="0.2">
      <c r="B760" s="4">
        <f t="shared" si="85"/>
        <v>0</v>
      </c>
      <c r="D760" s="4" t="e">
        <f t="shared" si="82"/>
        <v>#DIV/0!</v>
      </c>
      <c r="E760" s="4" t="e">
        <f t="shared" si="86"/>
        <v>#DIV/0!</v>
      </c>
      <c r="G760"/>
      <c r="H760" s="4">
        <f t="shared" si="83"/>
        <v>0</v>
      </c>
      <c r="I760" s="4" t="e">
        <f t="shared" si="84"/>
        <v>#DIV/0!</v>
      </c>
      <c r="J760" s="4" t="e">
        <f t="shared" si="87"/>
        <v>#DIV/0!</v>
      </c>
      <c r="L760" s="4">
        <v>758</v>
      </c>
    </row>
    <row r="761" spans="2:12" x14ac:dyDescent="0.2">
      <c r="B761" s="4">
        <f t="shared" si="85"/>
        <v>0</v>
      </c>
      <c r="D761" s="4" t="e">
        <f t="shared" si="82"/>
        <v>#DIV/0!</v>
      </c>
      <c r="E761" s="4" t="e">
        <f t="shared" si="86"/>
        <v>#DIV/0!</v>
      </c>
      <c r="G761"/>
      <c r="H761" s="4">
        <f t="shared" si="83"/>
        <v>0</v>
      </c>
      <c r="I761" s="4" t="e">
        <f t="shared" si="84"/>
        <v>#DIV/0!</v>
      </c>
      <c r="J761" s="4" t="e">
        <f t="shared" si="87"/>
        <v>#DIV/0!</v>
      </c>
      <c r="L761" s="4">
        <v>759</v>
      </c>
    </row>
    <row r="762" spans="2:12" x14ac:dyDescent="0.2">
      <c r="B762" s="4">
        <f t="shared" si="85"/>
        <v>0</v>
      </c>
      <c r="D762" s="4" t="e">
        <f t="shared" si="82"/>
        <v>#DIV/0!</v>
      </c>
      <c r="E762" s="4" t="e">
        <f t="shared" si="86"/>
        <v>#DIV/0!</v>
      </c>
      <c r="G762"/>
      <c r="H762" s="4">
        <f t="shared" si="83"/>
        <v>0</v>
      </c>
      <c r="I762" s="4" t="e">
        <f t="shared" si="84"/>
        <v>#DIV/0!</v>
      </c>
      <c r="J762" s="4" t="e">
        <f t="shared" si="87"/>
        <v>#DIV/0!</v>
      </c>
      <c r="L762" s="4">
        <v>760</v>
      </c>
    </row>
    <row r="763" spans="2:12" x14ac:dyDescent="0.2">
      <c r="B763" s="4">
        <f t="shared" si="85"/>
        <v>0</v>
      </c>
      <c r="D763" s="4" t="e">
        <f t="shared" si="82"/>
        <v>#DIV/0!</v>
      </c>
      <c r="E763" s="4" t="e">
        <f t="shared" si="86"/>
        <v>#DIV/0!</v>
      </c>
      <c r="G763"/>
      <c r="H763" s="4">
        <f t="shared" si="83"/>
        <v>0</v>
      </c>
      <c r="I763" s="4" t="e">
        <f t="shared" si="84"/>
        <v>#DIV/0!</v>
      </c>
      <c r="J763" s="4" t="e">
        <f t="shared" si="87"/>
        <v>#DIV/0!</v>
      </c>
      <c r="L763" s="4">
        <v>761</v>
      </c>
    </row>
    <row r="764" spans="2:12" x14ac:dyDescent="0.2">
      <c r="B764" s="4">
        <f t="shared" si="85"/>
        <v>0</v>
      </c>
      <c r="D764" s="4" t="e">
        <f t="shared" si="82"/>
        <v>#DIV/0!</v>
      </c>
      <c r="E764" s="4" t="e">
        <f t="shared" si="86"/>
        <v>#DIV/0!</v>
      </c>
      <c r="G764"/>
      <c r="H764" s="4">
        <f t="shared" si="83"/>
        <v>0</v>
      </c>
      <c r="I764" s="4" t="e">
        <f t="shared" si="84"/>
        <v>#DIV/0!</v>
      </c>
      <c r="J764" s="4" t="e">
        <f t="shared" si="87"/>
        <v>#DIV/0!</v>
      </c>
      <c r="L764" s="4">
        <v>762</v>
      </c>
    </row>
    <row r="765" spans="2:12" x14ac:dyDescent="0.2">
      <c r="B765" s="4">
        <f t="shared" si="85"/>
        <v>0</v>
      </c>
      <c r="D765" s="4" t="e">
        <f t="shared" si="82"/>
        <v>#DIV/0!</v>
      </c>
      <c r="E765" s="4" t="e">
        <f t="shared" si="86"/>
        <v>#DIV/0!</v>
      </c>
      <c r="G765"/>
      <c r="H765" s="4">
        <f t="shared" si="83"/>
        <v>0</v>
      </c>
      <c r="I765" s="4" t="e">
        <f t="shared" si="84"/>
        <v>#DIV/0!</v>
      </c>
      <c r="J765" s="4" t="e">
        <f t="shared" si="87"/>
        <v>#DIV/0!</v>
      </c>
      <c r="L765" s="4">
        <v>763</v>
      </c>
    </row>
    <row r="766" spans="2:12" x14ac:dyDescent="0.2">
      <c r="B766" s="4">
        <f t="shared" si="85"/>
        <v>0</v>
      </c>
      <c r="D766" s="4" t="e">
        <f t="shared" si="82"/>
        <v>#DIV/0!</v>
      </c>
      <c r="E766" s="4" t="e">
        <f t="shared" si="86"/>
        <v>#DIV/0!</v>
      </c>
      <c r="G766"/>
      <c r="H766" s="4">
        <f t="shared" si="83"/>
        <v>0</v>
      </c>
      <c r="I766" s="4" t="e">
        <f t="shared" si="84"/>
        <v>#DIV/0!</v>
      </c>
      <c r="J766" s="4" t="e">
        <f t="shared" si="87"/>
        <v>#DIV/0!</v>
      </c>
      <c r="L766" s="4">
        <v>764</v>
      </c>
    </row>
    <row r="767" spans="2:12" x14ac:dyDescent="0.2">
      <c r="B767" s="4">
        <f t="shared" si="85"/>
        <v>0</v>
      </c>
      <c r="D767" s="4" t="e">
        <f t="shared" si="82"/>
        <v>#DIV/0!</v>
      </c>
      <c r="E767" s="4" t="e">
        <f t="shared" si="86"/>
        <v>#DIV/0!</v>
      </c>
      <c r="G767"/>
      <c r="H767" s="4">
        <f t="shared" si="83"/>
        <v>0</v>
      </c>
      <c r="I767" s="4" t="e">
        <f t="shared" si="84"/>
        <v>#DIV/0!</v>
      </c>
      <c r="J767" s="4" t="e">
        <f t="shared" si="87"/>
        <v>#DIV/0!</v>
      </c>
      <c r="L767" s="4">
        <v>765</v>
      </c>
    </row>
    <row r="768" spans="2:12" x14ac:dyDescent="0.2">
      <c r="B768" s="4">
        <f t="shared" si="85"/>
        <v>0</v>
      </c>
      <c r="D768" s="4" t="e">
        <f t="shared" si="82"/>
        <v>#DIV/0!</v>
      </c>
      <c r="E768" s="4" t="e">
        <f t="shared" si="86"/>
        <v>#DIV/0!</v>
      </c>
      <c r="G768"/>
      <c r="H768" s="4">
        <f t="shared" si="83"/>
        <v>0</v>
      </c>
      <c r="I768" s="4" t="e">
        <f t="shared" si="84"/>
        <v>#DIV/0!</v>
      </c>
      <c r="J768" s="4" t="e">
        <f t="shared" si="87"/>
        <v>#DIV/0!</v>
      </c>
      <c r="L768" s="4">
        <v>766</v>
      </c>
    </row>
    <row r="769" spans="2:12" x14ac:dyDescent="0.2">
      <c r="B769" s="4">
        <f t="shared" si="85"/>
        <v>0</v>
      </c>
      <c r="D769" s="4" t="e">
        <f t="shared" si="82"/>
        <v>#DIV/0!</v>
      </c>
      <c r="E769" s="4" t="e">
        <f t="shared" si="86"/>
        <v>#DIV/0!</v>
      </c>
      <c r="G769"/>
      <c r="H769" s="4">
        <f t="shared" si="83"/>
        <v>0</v>
      </c>
      <c r="I769" s="4" t="e">
        <f t="shared" si="84"/>
        <v>#DIV/0!</v>
      </c>
      <c r="J769" s="4" t="e">
        <f t="shared" si="87"/>
        <v>#DIV/0!</v>
      </c>
      <c r="L769" s="4">
        <v>767</v>
      </c>
    </row>
    <row r="770" spans="2:12" x14ac:dyDescent="0.2">
      <c r="B770" s="4">
        <f t="shared" si="85"/>
        <v>0</v>
      </c>
      <c r="D770" s="4" t="e">
        <f t="shared" si="82"/>
        <v>#DIV/0!</v>
      </c>
      <c r="E770" s="4" t="e">
        <f t="shared" si="86"/>
        <v>#DIV/0!</v>
      </c>
      <c r="G770"/>
      <c r="H770" s="4">
        <f t="shared" si="83"/>
        <v>0</v>
      </c>
      <c r="I770" s="4" t="e">
        <f t="shared" si="84"/>
        <v>#DIV/0!</v>
      </c>
      <c r="J770" s="4" t="e">
        <f t="shared" si="87"/>
        <v>#DIV/0!</v>
      </c>
      <c r="L770" s="4">
        <v>768</v>
      </c>
    </row>
    <row r="771" spans="2:12" x14ac:dyDescent="0.2">
      <c r="B771" s="4">
        <f t="shared" si="85"/>
        <v>0</v>
      </c>
      <c r="D771" s="4" t="e">
        <f t="shared" ref="D771:D834" si="88">10^(C771/$A$7)</f>
        <v>#DIV/0!</v>
      </c>
      <c r="E771" s="4" t="e">
        <f t="shared" si="86"/>
        <v>#DIV/0!</v>
      </c>
      <c r="G771"/>
      <c r="H771" s="4">
        <f t="shared" ref="H771:H834" si="89">IMABS(G771)</f>
        <v>0</v>
      </c>
      <c r="I771" s="4" t="e">
        <f t="shared" ref="I771:I834" si="90">H771/$H$3</f>
        <v>#DIV/0!</v>
      </c>
      <c r="J771" s="4" t="e">
        <f t="shared" si="87"/>
        <v>#DIV/0!</v>
      </c>
      <c r="L771" s="4">
        <v>769</v>
      </c>
    </row>
    <row r="772" spans="2:12" x14ac:dyDescent="0.2">
      <c r="B772" s="4">
        <f t="shared" ref="B772:B835" si="91">B771+$A$3</f>
        <v>0</v>
      </c>
      <c r="D772" s="4" t="e">
        <f t="shared" si="88"/>
        <v>#DIV/0!</v>
      </c>
      <c r="E772" s="4" t="e">
        <f t="shared" ref="E772:E835" si="92">IF($C$1031&lt;=$C$1033,(D773-D772)/$A$3,(D772-D773)/$A$3)</f>
        <v>#DIV/0!</v>
      </c>
      <c r="G772"/>
      <c r="H772" s="4">
        <f t="shared" si="89"/>
        <v>0</v>
      </c>
      <c r="I772" s="4" t="e">
        <f t="shared" si="90"/>
        <v>#DIV/0!</v>
      </c>
      <c r="J772" s="4" t="e">
        <f t="shared" ref="J772:J835" si="93">(M772*PI()*$A$3)/SIN(M772*PI()*$A$3)</f>
        <v>#DIV/0!</v>
      </c>
      <c r="L772" s="4">
        <v>770</v>
      </c>
    </row>
    <row r="773" spans="2:12" x14ac:dyDescent="0.2">
      <c r="B773" s="4">
        <f t="shared" si="91"/>
        <v>0</v>
      </c>
      <c r="D773" s="4" t="e">
        <f t="shared" si="88"/>
        <v>#DIV/0!</v>
      </c>
      <c r="E773" s="4" t="e">
        <f t="shared" si="92"/>
        <v>#DIV/0!</v>
      </c>
      <c r="G773"/>
      <c r="H773" s="4">
        <f t="shared" si="89"/>
        <v>0</v>
      </c>
      <c r="I773" s="4" t="e">
        <f t="shared" si="90"/>
        <v>#DIV/0!</v>
      </c>
      <c r="J773" s="4" t="e">
        <f t="shared" si="93"/>
        <v>#DIV/0!</v>
      </c>
      <c r="L773" s="4">
        <v>771</v>
      </c>
    </row>
    <row r="774" spans="2:12" x14ac:dyDescent="0.2">
      <c r="B774" s="4">
        <f t="shared" si="91"/>
        <v>0</v>
      </c>
      <c r="D774" s="4" t="e">
        <f t="shared" si="88"/>
        <v>#DIV/0!</v>
      </c>
      <c r="E774" s="4" t="e">
        <f t="shared" si="92"/>
        <v>#DIV/0!</v>
      </c>
      <c r="G774"/>
      <c r="H774" s="4">
        <f t="shared" si="89"/>
        <v>0</v>
      </c>
      <c r="I774" s="4" t="e">
        <f t="shared" si="90"/>
        <v>#DIV/0!</v>
      </c>
      <c r="J774" s="4" t="e">
        <f t="shared" si="93"/>
        <v>#DIV/0!</v>
      </c>
      <c r="L774" s="4">
        <v>772</v>
      </c>
    </row>
    <row r="775" spans="2:12" x14ac:dyDescent="0.2">
      <c r="B775" s="4">
        <f t="shared" si="91"/>
        <v>0</v>
      </c>
      <c r="D775" s="4" t="e">
        <f t="shared" si="88"/>
        <v>#DIV/0!</v>
      </c>
      <c r="E775" s="4" t="e">
        <f t="shared" si="92"/>
        <v>#DIV/0!</v>
      </c>
      <c r="G775"/>
      <c r="H775" s="4">
        <f t="shared" si="89"/>
        <v>0</v>
      </c>
      <c r="I775" s="4" t="e">
        <f t="shared" si="90"/>
        <v>#DIV/0!</v>
      </c>
      <c r="J775" s="4" t="e">
        <f t="shared" si="93"/>
        <v>#DIV/0!</v>
      </c>
      <c r="L775" s="4">
        <v>773</v>
      </c>
    </row>
    <row r="776" spans="2:12" x14ac:dyDescent="0.2">
      <c r="B776" s="4">
        <f t="shared" si="91"/>
        <v>0</v>
      </c>
      <c r="D776" s="4" t="e">
        <f t="shared" si="88"/>
        <v>#DIV/0!</v>
      </c>
      <c r="E776" s="4" t="e">
        <f t="shared" si="92"/>
        <v>#DIV/0!</v>
      </c>
      <c r="G776"/>
      <c r="H776" s="4">
        <f t="shared" si="89"/>
        <v>0</v>
      </c>
      <c r="I776" s="4" t="e">
        <f t="shared" si="90"/>
        <v>#DIV/0!</v>
      </c>
      <c r="J776" s="4" t="e">
        <f t="shared" si="93"/>
        <v>#DIV/0!</v>
      </c>
      <c r="L776" s="4">
        <v>774</v>
      </c>
    </row>
    <row r="777" spans="2:12" x14ac:dyDescent="0.2">
      <c r="B777" s="4">
        <f t="shared" si="91"/>
        <v>0</v>
      </c>
      <c r="D777" s="4" t="e">
        <f t="shared" si="88"/>
        <v>#DIV/0!</v>
      </c>
      <c r="E777" s="4" t="e">
        <f t="shared" si="92"/>
        <v>#DIV/0!</v>
      </c>
      <c r="G777"/>
      <c r="H777" s="4">
        <f t="shared" si="89"/>
        <v>0</v>
      </c>
      <c r="I777" s="4" t="e">
        <f t="shared" si="90"/>
        <v>#DIV/0!</v>
      </c>
      <c r="J777" s="4" t="e">
        <f t="shared" si="93"/>
        <v>#DIV/0!</v>
      </c>
      <c r="L777" s="4">
        <v>775</v>
      </c>
    </row>
    <row r="778" spans="2:12" x14ac:dyDescent="0.2">
      <c r="B778" s="4">
        <f t="shared" si="91"/>
        <v>0</v>
      </c>
      <c r="D778" s="4" t="e">
        <f t="shared" si="88"/>
        <v>#DIV/0!</v>
      </c>
      <c r="E778" s="4" t="e">
        <f t="shared" si="92"/>
        <v>#DIV/0!</v>
      </c>
      <c r="G778"/>
      <c r="H778" s="4">
        <f t="shared" si="89"/>
        <v>0</v>
      </c>
      <c r="I778" s="4" t="e">
        <f t="shared" si="90"/>
        <v>#DIV/0!</v>
      </c>
      <c r="J778" s="4" t="e">
        <f t="shared" si="93"/>
        <v>#DIV/0!</v>
      </c>
      <c r="L778" s="4">
        <v>776</v>
      </c>
    </row>
    <row r="779" spans="2:12" x14ac:dyDescent="0.2">
      <c r="B779" s="4">
        <f t="shared" si="91"/>
        <v>0</v>
      </c>
      <c r="D779" s="4" t="e">
        <f t="shared" si="88"/>
        <v>#DIV/0!</v>
      </c>
      <c r="E779" s="4" t="e">
        <f t="shared" si="92"/>
        <v>#DIV/0!</v>
      </c>
      <c r="G779"/>
      <c r="H779" s="4">
        <f t="shared" si="89"/>
        <v>0</v>
      </c>
      <c r="I779" s="4" t="e">
        <f t="shared" si="90"/>
        <v>#DIV/0!</v>
      </c>
      <c r="J779" s="4" t="e">
        <f t="shared" si="93"/>
        <v>#DIV/0!</v>
      </c>
      <c r="L779" s="4">
        <v>777</v>
      </c>
    </row>
    <row r="780" spans="2:12" x14ac:dyDescent="0.2">
      <c r="B780" s="4">
        <f t="shared" si="91"/>
        <v>0</v>
      </c>
      <c r="D780" s="4" t="e">
        <f t="shared" si="88"/>
        <v>#DIV/0!</v>
      </c>
      <c r="E780" s="4" t="e">
        <f t="shared" si="92"/>
        <v>#DIV/0!</v>
      </c>
      <c r="G780"/>
      <c r="H780" s="4">
        <f t="shared" si="89"/>
        <v>0</v>
      </c>
      <c r="I780" s="4" t="e">
        <f t="shared" si="90"/>
        <v>#DIV/0!</v>
      </c>
      <c r="J780" s="4" t="e">
        <f t="shared" si="93"/>
        <v>#DIV/0!</v>
      </c>
      <c r="L780" s="4">
        <v>778</v>
      </c>
    </row>
    <row r="781" spans="2:12" x14ac:dyDescent="0.2">
      <c r="B781" s="4">
        <f t="shared" si="91"/>
        <v>0</v>
      </c>
      <c r="D781" s="4" t="e">
        <f t="shared" si="88"/>
        <v>#DIV/0!</v>
      </c>
      <c r="E781" s="4" t="e">
        <f t="shared" si="92"/>
        <v>#DIV/0!</v>
      </c>
      <c r="G781"/>
      <c r="H781" s="4">
        <f t="shared" si="89"/>
        <v>0</v>
      </c>
      <c r="I781" s="4" t="e">
        <f t="shared" si="90"/>
        <v>#DIV/0!</v>
      </c>
      <c r="J781" s="4" t="e">
        <f t="shared" si="93"/>
        <v>#DIV/0!</v>
      </c>
      <c r="L781" s="4">
        <v>779</v>
      </c>
    </row>
    <row r="782" spans="2:12" x14ac:dyDescent="0.2">
      <c r="B782" s="4">
        <f t="shared" si="91"/>
        <v>0</v>
      </c>
      <c r="D782" s="4" t="e">
        <f t="shared" si="88"/>
        <v>#DIV/0!</v>
      </c>
      <c r="E782" s="4" t="e">
        <f t="shared" si="92"/>
        <v>#DIV/0!</v>
      </c>
      <c r="G782"/>
      <c r="H782" s="4">
        <f t="shared" si="89"/>
        <v>0</v>
      </c>
      <c r="I782" s="4" t="e">
        <f t="shared" si="90"/>
        <v>#DIV/0!</v>
      </c>
      <c r="J782" s="4" t="e">
        <f t="shared" si="93"/>
        <v>#DIV/0!</v>
      </c>
      <c r="L782" s="4">
        <v>780</v>
      </c>
    </row>
    <row r="783" spans="2:12" x14ac:dyDescent="0.2">
      <c r="B783" s="4">
        <f t="shared" si="91"/>
        <v>0</v>
      </c>
      <c r="D783" s="4" t="e">
        <f t="shared" si="88"/>
        <v>#DIV/0!</v>
      </c>
      <c r="E783" s="4" t="e">
        <f t="shared" si="92"/>
        <v>#DIV/0!</v>
      </c>
      <c r="G783"/>
      <c r="H783" s="4">
        <f t="shared" si="89"/>
        <v>0</v>
      </c>
      <c r="I783" s="4" t="e">
        <f t="shared" si="90"/>
        <v>#DIV/0!</v>
      </c>
      <c r="J783" s="4" t="e">
        <f t="shared" si="93"/>
        <v>#DIV/0!</v>
      </c>
      <c r="L783" s="4">
        <v>781</v>
      </c>
    </row>
    <row r="784" spans="2:12" x14ac:dyDescent="0.2">
      <c r="B784" s="4">
        <f t="shared" si="91"/>
        <v>0</v>
      </c>
      <c r="D784" s="4" t="e">
        <f t="shared" si="88"/>
        <v>#DIV/0!</v>
      </c>
      <c r="E784" s="4" t="e">
        <f t="shared" si="92"/>
        <v>#DIV/0!</v>
      </c>
      <c r="G784"/>
      <c r="H784" s="4">
        <f t="shared" si="89"/>
        <v>0</v>
      </c>
      <c r="I784" s="4" t="e">
        <f t="shared" si="90"/>
        <v>#DIV/0!</v>
      </c>
      <c r="J784" s="4" t="e">
        <f t="shared" si="93"/>
        <v>#DIV/0!</v>
      </c>
      <c r="L784" s="4">
        <v>782</v>
      </c>
    </row>
    <row r="785" spans="2:12" x14ac:dyDescent="0.2">
      <c r="B785" s="4">
        <f t="shared" si="91"/>
        <v>0</v>
      </c>
      <c r="D785" s="4" t="e">
        <f t="shared" si="88"/>
        <v>#DIV/0!</v>
      </c>
      <c r="E785" s="4" t="e">
        <f t="shared" si="92"/>
        <v>#DIV/0!</v>
      </c>
      <c r="G785"/>
      <c r="H785" s="4">
        <f t="shared" si="89"/>
        <v>0</v>
      </c>
      <c r="I785" s="4" t="e">
        <f t="shared" si="90"/>
        <v>#DIV/0!</v>
      </c>
      <c r="J785" s="4" t="e">
        <f t="shared" si="93"/>
        <v>#DIV/0!</v>
      </c>
      <c r="L785" s="4">
        <v>783</v>
      </c>
    </row>
    <row r="786" spans="2:12" x14ac:dyDescent="0.2">
      <c r="B786" s="4">
        <f t="shared" si="91"/>
        <v>0</v>
      </c>
      <c r="D786" s="4" t="e">
        <f t="shared" si="88"/>
        <v>#DIV/0!</v>
      </c>
      <c r="E786" s="4" t="e">
        <f t="shared" si="92"/>
        <v>#DIV/0!</v>
      </c>
      <c r="G786"/>
      <c r="H786" s="4">
        <f t="shared" si="89"/>
        <v>0</v>
      </c>
      <c r="I786" s="4" t="e">
        <f t="shared" si="90"/>
        <v>#DIV/0!</v>
      </c>
      <c r="J786" s="4" t="e">
        <f t="shared" si="93"/>
        <v>#DIV/0!</v>
      </c>
      <c r="L786" s="4">
        <v>784</v>
      </c>
    </row>
    <row r="787" spans="2:12" x14ac:dyDescent="0.2">
      <c r="B787" s="4">
        <f t="shared" si="91"/>
        <v>0</v>
      </c>
      <c r="D787" s="4" t="e">
        <f t="shared" si="88"/>
        <v>#DIV/0!</v>
      </c>
      <c r="E787" s="4" t="e">
        <f t="shared" si="92"/>
        <v>#DIV/0!</v>
      </c>
      <c r="G787"/>
      <c r="H787" s="4">
        <f t="shared" si="89"/>
        <v>0</v>
      </c>
      <c r="I787" s="4" t="e">
        <f t="shared" si="90"/>
        <v>#DIV/0!</v>
      </c>
      <c r="J787" s="4" t="e">
        <f t="shared" si="93"/>
        <v>#DIV/0!</v>
      </c>
      <c r="L787" s="4">
        <v>785</v>
      </c>
    </row>
    <row r="788" spans="2:12" x14ac:dyDescent="0.2">
      <c r="B788" s="4">
        <f t="shared" si="91"/>
        <v>0</v>
      </c>
      <c r="D788" s="4" t="e">
        <f t="shared" si="88"/>
        <v>#DIV/0!</v>
      </c>
      <c r="E788" s="4" t="e">
        <f t="shared" si="92"/>
        <v>#DIV/0!</v>
      </c>
      <c r="G788"/>
      <c r="H788" s="4">
        <f t="shared" si="89"/>
        <v>0</v>
      </c>
      <c r="I788" s="4" t="e">
        <f t="shared" si="90"/>
        <v>#DIV/0!</v>
      </c>
      <c r="J788" s="4" t="e">
        <f t="shared" si="93"/>
        <v>#DIV/0!</v>
      </c>
      <c r="L788" s="4">
        <v>786</v>
      </c>
    </row>
    <row r="789" spans="2:12" x14ac:dyDescent="0.2">
      <c r="B789" s="4">
        <f t="shared" si="91"/>
        <v>0</v>
      </c>
      <c r="D789" s="4" t="e">
        <f t="shared" si="88"/>
        <v>#DIV/0!</v>
      </c>
      <c r="E789" s="4" t="e">
        <f t="shared" si="92"/>
        <v>#DIV/0!</v>
      </c>
      <c r="G789"/>
      <c r="H789" s="4">
        <f t="shared" si="89"/>
        <v>0</v>
      </c>
      <c r="I789" s="4" t="e">
        <f t="shared" si="90"/>
        <v>#DIV/0!</v>
      </c>
      <c r="J789" s="4" t="e">
        <f t="shared" si="93"/>
        <v>#DIV/0!</v>
      </c>
      <c r="L789" s="4">
        <v>787</v>
      </c>
    </row>
    <row r="790" spans="2:12" x14ac:dyDescent="0.2">
      <c r="B790" s="4">
        <f t="shared" si="91"/>
        <v>0</v>
      </c>
      <c r="D790" s="4" t="e">
        <f t="shared" si="88"/>
        <v>#DIV/0!</v>
      </c>
      <c r="E790" s="4" t="e">
        <f t="shared" si="92"/>
        <v>#DIV/0!</v>
      </c>
      <c r="G790"/>
      <c r="H790" s="4">
        <f t="shared" si="89"/>
        <v>0</v>
      </c>
      <c r="I790" s="4" t="e">
        <f t="shared" si="90"/>
        <v>#DIV/0!</v>
      </c>
      <c r="J790" s="4" t="e">
        <f t="shared" si="93"/>
        <v>#DIV/0!</v>
      </c>
      <c r="L790" s="4">
        <v>788</v>
      </c>
    </row>
    <row r="791" spans="2:12" x14ac:dyDescent="0.2">
      <c r="B791" s="4">
        <f t="shared" si="91"/>
        <v>0</v>
      </c>
      <c r="D791" s="4" t="e">
        <f t="shared" si="88"/>
        <v>#DIV/0!</v>
      </c>
      <c r="E791" s="4" t="e">
        <f t="shared" si="92"/>
        <v>#DIV/0!</v>
      </c>
      <c r="G791"/>
      <c r="H791" s="4">
        <f t="shared" si="89"/>
        <v>0</v>
      </c>
      <c r="I791" s="4" t="e">
        <f t="shared" si="90"/>
        <v>#DIV/0!</v>
      </c>
      <c r="J791" s="4" t="e">
        <f t="shared" si="93"/>
        <v>#DIV/0!</v>
      </c>
      <c r="L791" s="4">
        <v>789</v>
      </c>
    </row>
    <row r="792" spans="2:12" x14ac:dyDescent="0.2">
      <c r="B792" s="4">
        <f t="shared" si="91"/>
        <v>0</v>
      </c>
      <c r="D792" s="4" t="e">
        <f t="shared" si="88"/>
        <v>#DIV/0!</v>
      </c>
      <c r="E792" s="4" t="e">
        <f t="shared" si="92"/>
        <v>#DIV/0!</v>
      </c>
      <c r="G792"/>
      <c r="H792" s="4">
        <f t="shared" si="89"/>
        <v>0</v>
      </c>
      <c r="I792" s="4" t="e">
        <f t="shared" si="90"/>
        <v>#DIV/0!</v>
      </c>
      <c r="J792" s="4" t="e">
        <f t="shared" si="93"/>
        <v>#DIV/0!</v>
      </c>
      <c r="L792" s="4">
        <v>790</v>
      </c>
    </row>
    <row r="793" spans="2:12" x14ac:dyDescent="0.2">
      <c r="B793" s="4">
        <f t="shared" si="91"/>
        <v>0</v>
      </c>
      <c r="D793" s="4" t="e">
        <f t="shared" si="88"/>
        <v>#DIV/0!</v>
      </c>
      <c r="E793" s="4" t="e">
        <f t="shared" si="92"/>
        <v>#DIV/0!</v>
      </c>
      <c r="G793"/>
      <c r="H793" s="4">
        <f t="shared" si="89"/>
        <v>0</v>
      </c>
      <c r="I793" s="4" t="e">
        <f t="shared" si="90"/>
        <v>#DIV/0!</v>
      </c>
      <c r="J793" s="4" t="e">
        <f t="shared" si="93"/>
        <v>#DIV/0!</v>
      </c>
      <c r="L793" s="4">
        <v>791</v>
      </c>
    </row>
    <row r="794" spans="2:12" x14ac:dyDescent="0.2">
      <c r="B794" s="4">
        <f t="shared" si="91"/>
        <v>0</v>
      </c>
      <c r="D794" s="4" t="e">
        <f t="shared" si="88"/>
        <v>#DIV/0!</v>
      </c>
      <c r="E794" s="4" t="e">
        <f t="shared" si="92"/>
        <v>#DIV/0!</v>
      </c>
      <c r="G794"/>
      <c r="H794" s="4">
        <f t="shared" si="89"/>
        <v>0</v>
      </c>
      <c r="I794" s="4" t="e">
        <f t="shared" si="90"/>
        <v>#DIV/0!</v>
      </c>
      <c r="J794" s="4" t="e">
        <f t="shared" si="93"/>
        <v>#DIV/0!</v>
      </c>
      <c r="L794" s="4">
        <v>792</v>
      </c>
    </row>
    <row r="795" spans="2:12" x14ac:dyDescent="0.2">
      <c r="B795" s="4">
        <f t="shared" si="91"/>
        <v>0</v>
      </c>
      <c r="D795" s="4" t="e">
        <f t="shared" si="88"/>
        <v>#DIV/0!</v>
      </c>
      <c r="E795" s="4" t="e">
        <f t="shared" si="92"/>
        <v>#DIV/0!</v>
      </c>
      <c r="G795"/>
      <c r="H795" s="4">
        <f t="shared" si="89"/>
        <v>0</v>
      </c>
      <c r="I795" s="4" t="e">
        <f t="shared" si="90"/>
        <v>#DIV/0!</v>
      </c>
      <c r="J795" s="4" t="e">
        <f t="shared" si="93"/>
        <v>#DIV/0!</v>
      </c>
      <c r="L795" s="4">
        <v>793</v>
      </c>
    </row>
    <row r="796" spans="2:12" x14ac:dyDescent="0.2">
      <c r="B796" s="4">
        <f t="shared" si="91"/>
        <v>0</v>
      </c>
      <c r="D796" s="4" t="e">
        <f t="shared" si="88"/>
        <v>#DIV/0!</v>
      </c>
      <c r="E796" s="4" t="e">
        <f t="shared" si="92"/>
        <v>#DIV/0!</v>
      </c>
      <c r="G796"/>
      <c r="H796" s="4">
        <f t="shared" si="89"/>
        <v>0</v>
      </c>
      <c r="I796" s="4" t="e">
        <f t="shared" si="90"/>
        <v>#DIV/0!</v>
      </c>
      <c r="J796" s="4" t="e">
        <f t="shared" si="93"/>
        <v>#DIV/0!</v>
      </c>
      <c r="L796" s="4">
        <v>794</v>
      </c>
    </row>
    <row r="797" spans="2:12" x14ac:dyDescent="0.2">
      <c r="B797" s="4">
        <f t="shared" si="91"/>
        <v>0</v>
      </c>
      <c r="D797" s="4" t="e">
        <f t="shared" si="88"/>
        <v>#DIV/0!</v>
      </c>
      <c r="E797" s="4" t="e">
        <f t="shared" si="92"/>
        <v>#DIV/0!</v>
      </c>
      <c r="G797"/>
      <c r="H797" s="4">
        <f t="shared" si="89"/>
        <v>0</v>
      </c>
      <c r="I797" s="4" t="e">
        <f t="shared" si="90"/>
        <v>#DIV/0!</v>
      </c>
      <c r="J797" s="4" t="e">
        <f t="shared" si="93"/>
        <v>#DIV/0!</v>
      </c>
      <c r="L797" s="4">
        <v>795</v>
      </c>
    </row>
    <row r="798" spans="2:12" x14ac:dyDescent="0.2">
      <c r="B798" s="4">
        <f t="shared" si="91"/>
        <v>0</v>
      </c>
      <c r="D798" s="4" t="e">
        <f t="shared" si="88"/>
        <v>#DIV/0!</v>
      </c>
      <c r="E798" s="4" t="e">
        <f t="shared" si="92"/>
        <v>#DIV/0!</v>
      </c>
      <c r="G798"/>
      <c r="H798" s="4">
        <f t="shared" si="89"/>
        <v>0</v>
      </c>
      <c r="I798" s="4" t="e">
        <f t="shared" si="90"/>
        <v>#DIV/0!</v>
      </c>
      <c r="J798" s="4" t="e">
        <f t="shared" si="93"/>
        <v>#DIV/0!</v>
      </c>
      <c r="L798" s="4">
        <v>796</v>
      </c>
    </row>
    <row r="799" spans="2:12" x14ac:dyDescent="0.2">
      <c r="B799" s="4">
        <f t="shared" si="91"/>
        <v>0</v>
      </c>
      <c r="D799" s="4" t="e">
        <f t="shared" si="88"/>
        <v>#DIV/0!</v>
      </c>
      <c r="E799" s="4" t="e">
        <f t="shared" si="92"/>
        <v>#DIV/0!</v>
      </c>
      <c r="G799"/>
      <c r="H799" s="4">
        <f t="shared" si="89"/>
        <v>0</v>
      </c>
      <c r="I799" s="4" t="e">
        <f t="shared" si="90"/>
        <v>#DIV/0!</v>
      </c>
      <c r="J799" s="4" t="e">
        <f t="shared" si="93"/>
        <v>#DIV/0!</v>
      </c>
      <c r="L799" s="4">
        <v>797</v>
      </c>
    </row>
    <row r="800" spans="2:12" x14ac:dyDescent="0.2">
      <c r="B800" s="4">
        <f t="shared" si="91"/>
        <v>0</v>
      </c>
      <c r="D800" s="4" t="e">
        <f t="shared" si="88"/>
        <v>#DIV/0!</v>
      </c>
      <c r="E800" s="4" t="e">
        <f t="shared" si="92"/>
        <v>#DIV/0!</v>
      </c>
      <c r="G800"/>
      <c r="H800" s="4">
        <f t="shared" si="89"/>
        <v>0</v>
      </c>
      <c r="I800" s="4" t="e">
        <f t="shared" si="90"/>
        <v>#DIV/0!</v>
      </c>
      <c r="J800" s="4" t="e">
        <f t="shared" si="93"/>
        <v>#DIV/0!</v>
      </c>
      <c r="L800" s="4">
        <v>798</v>
      </c>
    </row>
    <row r="801" spans="2:12" x14ac:dyDescent="0.2">
      <c r="B801" s="4">
        <f t="shared" si="91"/>
        <v>0</v>
      </c>
      <c r="D801" s="4" t="e">
        <f t="shared" si="88"/>
        <v>#DIV/0!</v>
      </c>
      <c r="E801" s="4" t="e">
        <f t="shared" si="92"/>
        <v>#DIV/0!</v>
      </c>
      <c r="G801"/>
      <c r="H801" s="4">
        <f t="shared" si="89"/>
        <v>0</v>
      </c>
      <c r="I801" s="4" t="e">
        <f t="shared" si="90"/>
        <v>#DIV/0!</v>
      </c>
      <c r="J801" s="4" t="e">
        <f t="shared" si="93"/>
        <v>#DIV/0!</v>
      </c>
      <c r="L801" s="4">
        <v>799</v>
      </c>
    </row>
    <row r="802" spans="2:12" x14ac:dyDescent="0.2">
      <c r="B802" s="4">
        <f t="shared" si="91"/>
        <v>0</v>
      </c>
      <c r="D802" s="4" t="e">
        <f t="shared" si="88"/>
        <v>#DIV/0!</v>
      </c>
      <c r="E802" s="4" t="e">
        <f t="shared" si="92"/>
        <v>#DIV/0!</v>
      </c>
      <c r="G802"/>
      <c r="H802" s="4">
        <f t="shared" si="89"/>
        <v>0</v>
      </c>
      <c r="I802" s="4" t="e">
        <f t="shared" si="90"/>
        <v>#DIV/0!</v>
      </c>
      <c r="J802" s="4" t="e">
        <f t="shared" si="93"/>
        <v>#DIV/0!</v>
      </c>
      <c r="L802" s="4">
        <v>800</v>
      </c>
    </row>
    <row r="803" spans="2:12" x14ac:dyDescent="0.2">
      <c r="B803" s="4">
        <f t="shared" si="91"/>
        <v>0</v>
      </c>
      <c r="D803" s="4" t="e">
        <f t="shared" si="88"/>
        <v>#DIV/0!</v>
      </c>
      <c r="E803" s="4" t="e">
        <f t="shared" si="92"/>
        <v>#DIV/0!</v>
      </c>
      <c r="G803"/>
      <c r="H803" s="4">
        <f t="shared" si="89"/>
        <v>0</v>
      </c>
      <c r="I803" s="4" t="e">
        <f t="shared" si="90"/>
        <v>#DIV/0!</v>
      </c>
      <c r="J803" s="4" t="e">
        <f t="shared" si="93"/>
        <v>#DIV/0!</v>
      </c>
      <c r="L803" s="4">
        <v>801</v>
      </c>
    </row>
    <row r="804" spans="2:12" x14ac:dyDescent="0.2">
      <c r="B804" s="4">
        <f t="shared" si="91"/>
        <v>0</v>
      </c>
      <c r="D804" s="4" t="e">
        <f t="shared" si="88"/>
        <v>#DIV/0!</v>
      </c>
      <c r="E804" s="4" t="e">
        <f t="shared" si="92"/>
        <v>#DIV/0!</v>
      </c>
      <c r="G804"/>
      <c r="H804" s="4">
        <f t="shared" si="89"/>
        <v>0</v>
      </c>
      <c r="I804" s="4" t="e">
        <f t="shared" si="90"/>
        <v>#DIV/0!</v>
      </c>
      <c r="J804" s="4" t="e">
        <f t="shared" si="93"/>
        <v>#DIV/0!</v>
      </c>
      <c r="L804" s="4">
        <v>802</v>
      </c>
    </row>
    <row r="805" spans="2:12" x14ac:dyDescent="0.2">
      <c r="B805" s="4">
        <f t="shared" si="91"/>
        <v>0</v>
      </c>
      <c r="D805" s="4" t="e">
        <f t="shared" si="88"/>
        <v>#DIV/0!</v>
      </c>
      <c r="E805" s="4" t="e">
        <f t="shared" si="92"/>
        <v>#DIV/0!</v>
      </c>
      <c r="G805"/>
      <c r="H805" s="4">
        <f t="shared" si="89"/>
        <v>0</v>
      </c>
      <c r="I805" s="4" t="e">
        <f t="shared" si="90"/>
        <v>#DIV/0!</v>
      </c>
      <c r="J805" s="4" t="e">
        <f t="shared" si="93"/>
        <v>#DIV/0!</v>
      </c>
      <c r="L805" s="4">
        <v>803</v>
      </c>
    </row>
    <row r="806" spans="2:12" x14ac:dyDescent="0.2">
      <c r="B806" s="4">
        <f t="shared" si="91"/>
        <v>0</v>
      </c>
      <c r="D806" s="4" t="e">
        <f t="shared" si="88"/>
        <v>#DIV/0!</v>
      </c>
      <c r="E806" s="4" t="e">
        <f t="shared" si="92"/>
        <v>#DIV/0!</v>
      </c>
      <c r="G806"/>
      <c r="H806" s="4">
        <f t="shared" si="89"/>
        <v>0</v>
      </c>
      <c r="I806" s="4" t="e">
        <f t="shared" si="90"/>
        <v>#DIV/0!</v>
      </c>
      <c r="J806" s="4" t="e">
        <f t="shared" si="93"/>
        <v>#DIV/0!</v>
      </c>
      <c r="L806" s="4">
        <v>804</v>
      </c>
    </row>
    <row r="807" spans="2:12" x14ac:dyDescent="0.2">
      <c r="B807" s="4">
        <f t="shared" si="91"/>
        <v>0</v>
      </c>
      <c r="D807" s="4" t="e">
        <f t="shared" si="88"/>
        <v>#DIV/0!</v>
      </c>
      <c r="E807" s="4" t="e">
        <f t="shared" si="92"/>
        <v>#DIV/0!</v>
      </c>
      <c r="G807"/>
      <c r="H807" s="4">
        <f t="shared" si="89"/>
        <v>0</v>
      </c>
      <c r="I807" s="4" t="e">
        <f t="shared" si="90"/>
        <v>#DIV/0!</v>
      </c>
      <c r="J807" s="4" t="e">
        <f t="shared" si="93"/>
        <v>#DIV/0!</v>
      </c>
      <c r="L807" s="4">
        <v>805</v>
      </c>
    </row>
    <row r="808" spans="2:12" x14ac:dyDescent="0.2">
      <c r="B808" s="4">
        <f t="shared" si="91"/>
        <v>0</v>
      </c>
      <c r="D808" s="4" t="e">
        <f t="shared" si="88"/>
        <v>#DIV/0!</v>
      </c>
      <c r="E808" s="4" t="e">
        <f t="shared" si="92"/>
        <v>#DIV/0!</v>
      </c>
      <c r="G808"/>
      <c r="H808" s="4">
        <f t="shared" si="89"/>
        <v>0</v>
      </c>
      <c r="I808" s="4" t="e">
        <f t="shared" si="90"/>
        <v>#DIV/0!</v>
      </c>
      <c r="J808" s="4" t="e">
        <f t="shared" si="93"/>
        <v>#DIV/0!</v>
      </c>
      <c r="L808" s="4">
        <v>806</v>
      </c>
    </row>
    <row r="809" spans="2:12" x14ac:dyDescent="0.2">
      <c r="B809" s="4">
        <f t="shared" si="91"/>
        <v>0</v>
      </c>
      <c r="D809" s="4" t="e">
        <f t="shared" si="88"/>
        <v>#DIV/0!</v>
      </c>
      <c r="E809" s="4" t="e">
        <f t="shared" si="92"/>
        <v>#DIV/0!</v>
      </c>
      <c r="G809"/>
      <c r="H809" s="4">
        <f t="shared" si="89"/>
        <v>0</v>
      </c>
      <c r="I809" s="4" t="e">
        <f t="shared" si="90"/>
        <v>#DIV/0!</v>
      </c>
      <c r="J809" s="4" t="e">
        <f t="shared" si="93"/>
        <v>#DIV/0!</v>
      </c>
      <c r="L809" s="4">
        <v>807</v>
      </c>
    </row>
    <row r="810" spans="2:12" x14ac:dyDescent="0.2">
      <c r="B810" s="4">
        <f t="shared" si="91"/>
        <v>0</v>
      </c>
      <c r="D810" s="4" t="e">
        <f t="shared" si="88"/>
        <v>#DIV/0!</v>
      </c>
      <c r="E810" s="4" t="e">
        <f t="shared" si="92"/>
        <v>#DIV/0!</v>
      </c>
      <c r="G810"/>
      <c r="H810" s="4">
        <f t="shared" si="89"/>
        <v>0</v>
      </c>
      <c r="I810" s="4" t="e">
        <f t="shared" si="90"/>
        <v>#DIV/0!</v>
      </c>
      <c r="J810" s="4" t="e">
        <f t="shared" si="93"/>
        <v>#DIV/0!</v>
      </c>
      <c r="L810" s="4">
        <v>808</v>
      </c>
    </row>
    <row r="811" spans="2:12" x14ac:dyDescent="0.2">
      <c r="B811" s="4">
        <f t="shared" si="91"/>
        <v>0</v>
      </c>
      <c r="D811" s="4" t="e">
        <f t="shared" si="88"/>
        <v>#DIV/0!</v>
      </c>
      <c r="E811" s="4" t="e">
        <f t="shared" si="92"/>
        <v>#DIV/0!</v>
      </c>
      <c r="G811"/>
      <c r="H811" s="4">
        <f t="shared" si="89"/>
        <v>0</v>
      </c>
      <c r="I811" s="4" t="e">
        <f t="shared" si="90"/>
        <v>#DIV/0!</v>
      </c>
      <c r="J811" s="4" t="e">
        <f t="shared" si="93"/>
        <v>#DIV/0!</v>
      </c>
      <c r="L811" s="4">
        <v>809</v>
      </c>
    </row>
    <row r="812" spans="2:12" x14ac:dyDescent="0.2">
      <c r="B812" s="4">
        <f t="shared" si="91"/>
        <v>0</v>
      </c>
      <c r="D812" s="4" t="e">
        <f t="shared" si="88"/>
        <v>#DIV/0!</v>
      </c>
      <c r="E812" s="4" t="e">
        <f t="shared" si="92"/>
        <v>#DIV/0!</v>
      </c>
      <c r="G812"/>
      <c r="H812" s="4">
        <f t="shared" si="89"/>
        <v>0</v>
      </c>
      <c r="I812" s="4" t="e">
        <f t="shared" si="90"/>
        <v>#DIV/0!</v>
      </c>
      <c r="J812" s="4" t="e">
        <f t="shared" si="93"/>
        <v>#DIV/0!</v>
      </c>
      <c r="L812" s="4">
        <v>810</v>
      </c>
    </row>
    <row r="813" spans="2:12" x14ac:dyDescent="0.2">
      <c r="B813" s="4">
        <f t="shared" si="91"/>
        <v>0</v>
      </c>
      <c r="D813" s="4" t="e">
        <f t="shared" si="88"/>
        <v>#DIV/0!</v>
      </c>
      <c r="E813" s="4" t="e">
        <f t="shared" si="92"/>
        <v>#DIV/0!</v>
      </c>
      <c r="G813"/>
      <c r="H813" s="4">
        <f t="shared" si="89"/>
        <v>0</v>
      </c>
      <c r="I813" s="4" t="e">
        <f t="shared" si="90"/>
        <v>#DIV/0!</v>
      </c>
      <c r="J813" s="4" t="e">
        <f t="shared" si="93"/>
        <v>#DIV/0!</v>
      </c>
      <c r="L813" s="4">
        <v>811</v>
      </c>
    </row>
    <row r="814" spans="2:12" x14ac:dyDescent="0.2">
      <c r="B814" s="4">
        <f t="shared" si="91"/>
        <v>0</v>
      </c>
      <c r="D814" s="4" t="e">
        <f t="shared" si="88"/>
        <v>#DIV/0!</v>
      </c>
      <c r="E814" s="4" t="e">
        <f t="shared" si="92"/>
        <v>#DIV/0!</v>
      </c>
      <c r="G814"/>
      <c r="H814" s="4">
        <f t="shared" si="89"/>
        <v>0</v>
      </c>
      <c r="I814" s="4" t="e">
        <f t="shared" si="90"/>
        <v>#DIV/0!</v>
      </c>
      <c r="J814" s="4" t="e">
        <f t="shared" si="93"/>
        <v>#DIV/0!</v>
      </c>
      <c r="L814" s="4">
        <v>812</v>
      </c>
    </row>
    <row r="815" spans="2:12" x14ac:dyDescent="0.2">
      <c r="B815" s="4">
        <f t="shared" si="91"/>
        <v>0</v>
      </c>
      <c r="D815" s="4" t="e">
        <f t="shared" si="88"/>
        <v>#DIV/0!</v>
      </c>
      <c r="E815" s="4" t="e">
        <f t="shared" si="92"/>
        <v>#DIV/0!</v>
      </c>
      <c r="G815"/>
      <c r="H815" s="4">
        <f t="shared" si="89"/>
        <v>0</v>
      </c>
      <c r="I815" s="4" t="e">
        <f t="shared" si="90"/>
        <v>#DIV/0!</v>
      </c>
      <c r="J815" s="4" t="e">
        <f t="shared" si="93"/>
        <v>#DIV/0!</v>
      </c>
      <c r="L815" s="4">
        <v>813</v>
      </c>
    </row>
    <row r="816" spans="2:12" x14ac:dyDescent="0.2">
      <c r="B816" s="4">
        <f t="shared" si="91"/>
        <v>0</v>
      </c>
      <c r="D816" s="4" t="e">
        <f t="shared" si="88"/>
        <v>#DIV/0!</v>
      </c>
      <c r="E816" s="4" t="e">
        <f t="shared" si="92"/>
        <v>#DIV/0!</v>
      </c>
      <c r="G816"/>
      <c r="H816" s="4">
        <f t="shared" si="89"/>
        <v>0</v>
      </c>
      <c r="I816" s="4" t="e">
        <f t="shared" si="90"/>
        <v>#DIV/0!</v>
      </c>
      <c r="J816" s="4" t="e">
        <f t="shared" si="93"/>
        <v>#DIV/0!</v>
      </c>
      <c r="L816" s="4">
        <v>814</v>
      </c>
    </row>
    <row r="817" spans="2:12" x14ac:dyDescent="0.2">
      <c r="B817" s="4">
        <f t="shared" si="91"/>
        <v>0</v>
      </c>
      <c r="D817" s="4" t="e">
        <f t="shared" si="88"/>
        <v>#DIV/0!</v>
      </c>
      <c r="E817" s="4" t="e">
        <f t="shared" si="92"/>
        <v>#DIV/0!</v>
      </c>
      <c r="G817"/>
      <c r="H817" s="4">
        <f t="shared" si="89"/>
        <v>0</v>
      </c>
      <c r="I817" s="4" t="e">
        <f t="shared" si="90"/>
        <v>#DIV/0!</v>
      </c>
      <c r="J817" s="4" t="e">
        <f t="shared" si="93"/>
        <v>#DIV/0!</v>
      </c>
      <c r="L817" s="4">
        <v>815</v>
      </c>
    </row>
    <row r="818" spans="2:12" x14ac:dyDescent="0.2">
      <c r="B818" s="4">
        <f t="shared" si="91"/>
        <v>0</v>
      </c>
      <c r="D818" s="4" t="e">
        <f t="shared" si="88"/>
        <v>#DIV/0!</v>
      </c>
      <c r="E818" s="4" t="e">
        <f t="shared" si="92"/>
        <v>#DIV/0!</v>
      </c>
      <c r="G818"/>
      <c r="H818" s="4">
        <f t="shared" si="89"/>
        <v>0</v>
      </c>
      <c r="I818" s="4" t="e">
        <f t="shared" si="90"/>
        <v>#DIV/0!</v>
      </c>
      <c r="J818" s="4" t="e">
        <f t="shared" si="93"/>
        <v>#DIV/0!</v>
      </c>
      <c r="L818" s="4">
        <v>816</v>
      </c>
    </row>
    <row r="819" spans="2:12" x14ac:dyDescent="0.2">
      <c r="B819" s="4">
        <f t="shared" si="91"/>
        <v>0</v>
      </c>
      <c r="D819" s="4" t="e">
        <f t="shared" si="88"/>
        <v>#DIV/0!</v>
      </c>
      <c r="E819" s="4" t="e">
        <f t="shared" si="92"/>
        <v>#DIV/0!</v>
      </c>
      <c r="G819"/>
      <c r="H819" s="4">
        <f t="shared" si="89"/>
        <v>0</v>
      </c>
      <c r="I819" s="4" t="e">
        <f t="shared" si="90"/>
        <v>#DIV/0!</v>
      </c>
      <c r="J819" s="4" t="e">
        <f t="shared" si="93"/>
        <v>#DIV/0!</v>
      </c>
      <c r="L819" s="4">
        <v>817</v>
      </c>
    </row>
    <row r="820" spans="2:12" x14ac:dyDescent="0.2">
      <c r="B820" s="4">
        <f t="shared" si="91"/>
        <v>0</v>
      </c>
      <c r="D820" s="4" t="e">
        <f t="shared" si="88"/>
        <v>#DIV/0!</v>
      </c>
      <c r="E820" s="4" t="e">
        <f t="shared" si="92"/>
        <v>#DIV/0!</v>
      </c>
      <c r="G820"/>
      <c r="H820" s="4">
        <f t="shared" si="89"/>
        <v>0</v>
      </c>
      <c r="I820" s="4" t="e">
        <f t="shared" si="90"/>
        <v>#DIV/0!</v>
      </c>
      <c r="J820" s="4" t="e">
        <f t="shared" si="93"/>
        <v>#DIV/0!</v>
      </c>
      <c r="L820" s="4">
        <v>818</v>
      </c>
    </row>
    <row r="821" spans="2:12" x14ac:dyDescent="0.2">
      <c r="B821" s="4">
        <f t="shared" si="91"/>
        <v>0</v>
      </c>
      <c r="D821" s="4" t="e">
        <f t="shared" si="88"/>
        <v>#DIV/0!</v>
      </c>
      <c r="E821" s="4" t="e">
        <f t="shared" si="92"/>
        <v>#DIV/0!</v>
      </c>
      <c r="G821"/>
      <c r="H821" s="4">
        <f t="shared" si="89"/>
        <v>0</v>
      </c>
      <c r="I821" s="4" t="e">
        <f t="shared" si="90"/>
        <v>#DIV/0!</v>
      </c>
      <c r="J821" s="4" t="e">
        <f t="shared" si="93"/>
        <v>#DIV/0!</v>
      </c>
      <c r="L821" s="4">
        <v>819</v>
      </c>
    </row>
    <row r="822" spans="2:12" x14ac:dyDescent="0.2">
      <c r="B822" s="4">
        <f t="shared" si="91"/>
        <v>0</v>
      </c>
      <c r="D822" s="4" t="e">
        <f t="shared" si="88"/>
        <v>#DIV/0!</v>
      </c>
      <c r="E822" s="4" t="e">
        <f t="shared" si="92"/>
        <v>#DIV/0!</v>
      </c>
      <c r="G822"/>
      <c r="H822" s="4">
        <f t="shared" si="89"/>
        <v>0</v>
      </c>
      <c r="I822" s="4" t="e">
        <f t="shared" si="90"/>
        <v>#DIV/0!</v>
      </c>
      <c r="J822" s="4" t="e">
        <f t="shared" si="93"/>
        <v>#DIV/0!</v>
      </c>
      <c r="L822" s="4">
        <v>820</v>
      </c>
    </row>
    <row r="823" spans="2:12" x14ac:dyDescent="0.2">
      <c r="B823" s="4">
        <f t="shared" si="91"/>
        <v>0</v>
      </c>
      <c r="D823" s="4" t="e">
        <f t="shared" si="88"/>
        <v>#DIV/0!</v>
      </c>
      <c r="E823" s="4" t="e">
        <f t="shared" si="92"/>
        <v>#DIV/0!</v>
      </c>
      <c r="G823"/>
      <c r="H823" s="4">
        <f t="shared" si="89"/>
        <v>0</v>
      </c>
      <c r="I823" s="4" t="e">
        <f t="shared" si="90"/>
        <v>#DIV/0!</v>
      </c>
      <c r="J823" s="4" t="e">
        <f t="shared" si="93"/>
        <v>#DIV/0!</v>
      </c>
      <c r="L823" s="4">
        <v>821</v>
      </c>
    </row>
    <row r="824" spans="2:12" x14ac:dyDescent="0.2">
      <c r="B824" s="4">
        <f t="shared" si="91"/>
        <v>0</v>
      </c>
      <c r="D824" s="4" t="e">
        <f t="shared" si="88"/>
        <v>#DIV/0!</v>
      </c>
      <c r="E824" s="4" t="e">
        <f t="shared" si="92"/>
        <v>#DIV/0!</v>
      </c>
      <c r="G824"/>
      <c r="H824" s="4">
        <f t="shared" si="89"/>
        <v>0</v>
      </c>
      <c r="I824" s="4" t="e">
        <f t="shared" si="90"/>
        <v>#DIV/0!</v>
      </c>
      <c r="J824" s="4" t="e">
        <f t="shared" si="93"/>
        <v>#DIV/0!</v>
      </c>
      <c r="L824" s="4">
        <v>822</v>
      </c>
    </row>
    <row r="825" spans="2:12" x14ac:dyDescent="0.2">
      <c r="B825" s="4">
        <f t="shared" si="91"/>
        <v>0</v>
      </c>
      <c r="D825" s="4" t="e">
        <f t="shared" si="88"/>
        <v>#DIV/0!</v>
      </c>
      <c r="E825" s="4" t="e">
        <f t="shared" si="92"/>
        <v>#DIV/0!</v>
      </c>
      <c r="G825"/>
      <c r="H825" s="4">
        <f t="shared" si="89"/>
        <v>0</v>
      </c>
      <c r="I825" s="4" t="e">
        <f t="shared" si="90"/>
        <v>#DIV/0!</v>
      </c>
      <c r="J825" s="4" t="e">
        <f t="shared" si="93"/>
        <v>#DIV/0!</v>
      </c>
      <c r="L825" s="4">
        <v>823</v>
      </c>
    </row>
    <row r="826" spans="2:12" x14ac:dyDescent="0.2">
      <c r="B826" s="4">
        <f t="shared" si="91"/>
        <v>0</v>
      </c>
      <c r="D826" s="4" t="e">
        <f t="shared" si="88"/>
        <v>#DIV/0!</v>
      </c>
      <c r="E826" s="4" t="e">
        <f t="shared" si="92"/>
        <v>#DIV/0!</v>
      </c>
      <c r="G826"/>
      <c r="H826" s="4">
        <f t="shared" si="89"/>
        <v>0</v>
      </c>
      <c r="I826" s="4" t="e">
        <f t="shared" si="90"/>
        <v>#DIV/0!</v>
      </c>
      <c r="J826" s="4" t="e">
        <f t="shared" si="93"/>
        <v>#DIV/0!</v>
      </c>
      <c r="L826" s="4">
        <v>824</v>
      </c>
    </row>
    <row r="827" spans="2:12" x14ac:dyDescent="0.2">
      <c r="B827" s="4">
        <f t="shared" si="91"/>
        <v>0</v>
      </c>
      <c r="D827" s="4" t="e">
        <f t="shared" si="88"/>
        <v>#DIV/0!</v>
      </c>
      <c r="E827" s="4" t="e">
        <f t="shared" si="92"/>
        <v>#DIV/0!</v>
      </c>
      <c r="G827"/>
      <c r="H827" s="4">
        <f t="shared" si="89"/>
        <v>0</v>
      </c>
      <c r="I827" s="4" t="e">
        <f t="shared" si="90"/>
        <v>#DIV/0!</v>
      </c>
      <c r="J827" s="4" t="e">
        <f t="shared" si="93"/>
        <v>#DIV/0!</v>
      </c>
      <c r="L827" s="4">
        <v>825</v>
      </c>
    </row>
    <row r="828" spans="2:12" x14ac:dyDescent="0.2">
      <c r="B828" s="4">
        <f t="shared" si="91"/>
        <v>0</v>
      </c>
      <c r="D828" s="4" t="e">
        <f t="shared" si="88"/>
        <v>#DIV/0!</v>
      </c>
      <c r="E828" s="4" t="e">
        <f t="shared" si="92"/>
        <v>#DIV/0!</v>
      </c>
      <c r="G828"/>
      <c r="H828" s="4">
        <f t="shared" si="89"/>
        <v>0</v>
      </c>
      <c r="I828" s="4" t="e">
        <f t="shared" si="90"/>
        <v>#DIV/0!</v>
      </c>
      <c r="J828" s="4" t="e">
        <f t="shared" si="93"/>
        <v>#DIV/0!</v>
      </c>
      <c r="L828" s="4">
        <v>826</v>
      </c>
    </row>
    <row r="829" spans="2:12" x14ac:dyDescent="0.2">
      <c r="B829" s="4">
        <f t="shared" si="91"/>
        <v>0</v>
      </c>
      <c r="D829" s="4" t="e">
        <f t="shared" si="88"/>
        <v>#DIV/0!</v>
      </c>
      <c r="E829" s="4" t="e">
        <f t="shared" si="92"/>
        <v>#DIV/0!</v>
      </c>
      <c r="G829"/>
      <c r="H829" s="4">
        <f t="shared" si="89"/>
        <v>0</v>
      </c>
      <c r="I829" s="4" t="e">
        <f t="shared" si="90"/>
        <v>#DIV/0!</v>
      </c>
      <c r="J829" s="4" t="e">
        <f t="shared" si="93"/>
        <v>#DIV/0!</v>
      </c>
      <c r="L829" s="4">
        <v>827</v>
      </c>
    </row>
    <row r="830" spans="2:12" x14ac:dyDescent="0.2">
      <c r="B830" s="4">
        <f t="shared" si="91"/>
        <v>0</v>
      </c>
      <c r="D830" s="4" t="e">
        <f t="shared" si="88"/>
        <v>#DIV/0!</v>
      </c>
      <c r="E830" s="4" t="e">
        <f t="shared" si="92"/>
        <v>#DIV/0!</v>
      </c>
      <c r="G830"/>
      <c r="H830" s="4">
        <f t="shared" si="89"/>
        <v>0</v>
      </c>
      <c r="I830" s="4" t="e">
        <f t="shared" si="90"/>
        <v>#DIV/0!</v>
      </c>
      <c r="J830" s="4" t="e">
        <f t="shared" si="93"/>
        <v>#DIV/0!</v>
      </c>
      <c r="L830" s="4">
        <v>828</v>
      </c>
    </row>
    <row r="831" spans="2:12" x14ac:dyDescent="0.2">
      <c r="B831" s="4">
        <f t="shared" si="91"/>
        <v>0</v>
      </c>
      <c r="D831" s="4" t="e">
        <f t="shared" si="88"/>
        <v>#DIV/0!</v>
      </c>
      <c r="E831" s="4" t="e">
        <f t="shared" si="92"/>
        <v>#DIV/0!</v>
      </c>
      <c r="G831"/>
      <c r="H831" s="4">
        <f t="shared" si="89"/>
        <v>0</v>
      </c>
      <c r="I831" s="4" t="e">
        <f t="shared" si="90"/>
        <v>#DIV/0!</v>
      </c>
      <c r="J831" s="4" t="e">
        <f t="shared" si="93"/>
        <v>#DIV/0!</v>
      </c>
      <c r="L831" s="4">
        <v>829</v>
      </c>
    </row>
    <row r="832" spans="2:12" x14ac:dyDescent="0.2">
      <c r="B832" s="4">
        <f t="shared" si="91"/>
        <v>0</v>
      </c>
      <c r="D832" s="4" t="e">
        <f t="shared" si="88"/>
        <v>#DIV/0!</v>
      </c>
      <c r="E832" s="4" t="e">
        <f t="shared" si="92"/>
        <v>#DIV/0!</v>
      </c>
      <c r="G832"/>
      <c r="H832" s="4">
        <f t="shared" si="89"/>
        <v>0</v>
      </c>
      <c r="I832" s="4" t="e">
        <f t="shared" si="90"/>
        <v>#DIV/0!</v>
      </c>
      <c r="J832" s="4" t="e">
        <f t="shared" si="93"/>
        <v>#DIV/0!</v>
      </c>
      <c r="L832" s="4">
        <v>830</v>
      </c>
    </row>
    <row r="833" spans="2:12" x14ac:dyDescent="0.2">
      <c r="B833" s="4">
        <f t="shared" si="91"/>
        <v>0</v>
      </c>
      <c r="D833" s="4" t="e">
        <f t="shared" si="88"/>
        <v>#DIV/0!</v>
      </c>
      <c r="E833" s="4" t="e">
        <f t="shared" si="92"/>
        <v>#DIV/0!</v>
      </c>
      <c r="G833"/>
      <c r="H833" s="4">
        <f t="shared" si="89"/>
        <v>0</v>
      </c>
      <c r="I833" s="4" t="e">
        <f t="shared" si="90"/>
        <v>#DIV/0!</v>
      </c>
      <c r="J833" s="4" t="e">
        <f t="shared" si="93"/>
        <v>#DIV/0!</v>
      </c>
      <c r="L833" s="4">
        <v>831</v>
      </c>
    </row>
    <row r="834" spans="2:12" x14ac:dyDescent="0.2">
      <c r="B834" s="4">
        <f t="shared" si="91"/>
        <v>0</v>
      </c>
      <c r="D834" s="4" t="e">
        <f t="shared" si="88"/>
        <v>#DIV/0!</v>
      </c>
      <c r="E834" s="4" t="e">
        <f t="shared" si="92"/>
        <v>#DIV/0!</v>
      </c>
      <c r="G834"/>
      <c r="H834" s="4">
        <f t="shared" si="89"/>
        <v>0</v>
      </c>
      <c r="I834" s="4" t="e">
        <f t="shared" si="90"/>
        <v>#DIV/0!</v>
      </c>
      <c r="J834" s="4" t="e">
        <f t="shared" si="93"/>
        <v>#DIV/0!</v>
      </c>
      <c r="L834" s="4">
        <v>832</v>
      </c>
    </row>
    <row r="835" spans="2:12" x14ac:dyDescent="0.2">
      <c r="B835" s="4">
        <f t="shared" si="91"/>
        <v>0</v>
      </c>
      <c r="D835" s="4" t="e">
        <f t="shared" ref="D835:D898" si="94">10^(C835/$A$7)</f>
        <v>#DIV/0!</v>
      </c>
      <c r="E835" s="4" t="e">
        <f t="shared" si="92"/>
        <v>#DIV/0!</v>
      </c>
      <c r="G835"/>
      <c r="H835" s="4">
        <f t="shared" ref="H835:H898" si="95">IMABS(G835)</f>
        <v>0</v>
      </c>
      <c r="I835" s="4" t="e">
        <f t="shared" ref="I835:I898" si="96">H835/$H$3</f>
        <v>#DIV/0!</v>
      </c>
      <c r="J835" s="4" t="e">
        <f t="shared" si="93"/>
        <v>#DIV/0!</v>
      </c>
      <c r="L835" s="4">
        <v>833</v>
      </c>
    </row>
    <row r="836" spans="2:12" x14ac:dyDescent="0.2">
      <c r="B836" s="4">
        <f t="shared" ref="B836:B899" si="97">B835+$A$3</f>
        <v>0</v>
      </c>
      <c r="D836" s="4" t="e">
        <f t="shared" si="94"/>
        <v>#DIV/0!</v>
      </c>
      <c r="E836" s="4" t="e">
        <f t="shared" ref="E836:E899" si="98">IF($C$1031&lt;=$C$1033,(D837-D836)/$A$3,(D836-D837)/$A$3)</f>
        <v>#DIV/0!</v>
      </c>
      <c r="G836"/>
      <c r="H836" s="4">
        <f t="shared" si="95"/>
        <v>0</v>
      </c>
      <c r="I836" s="4" t="e">
        <f t="shared" si="96"/>
        <v>#DIV/0!</v>
      </c>
      <c r="J836" s="4" t="e">
        <f t="shared" ref="J836:J899" si="99">(M836*PI()*$A$3)/SIN(M836*PI()*$A$3)</f>
        <v>#DIV/0!</v>
      </c>
      <c r="L836" s="4">
        <v>834</v>
      </c>
    </row>
    <row r="837" spans="2:12" x14ac:dyDescent="0.2">
      <c r="B837" s="4">
        <f t="shared" si="97"/>
        <v>0</v>
      </c>
      <c r="D837" s="4" t="e">
        <f t="shared" si="94"/>
        <v>#DIV/0!</v>
      </c>
      <c r="E837" s="4" t="e">
        <f t="shared" si="98"/>
        <v>#DIV/0!</v>
      </c>
      <c r="G837"/>
      <c r="H837" s="4">
        <f t="shared" si="95"/>
        <v>0</v>
      </c>
      <c r="I837" s="4" t="e">
        <f t="shared" si="96"/>
        <v>#DIV/0!</v>
      </c>
      <c r="J837" s="4" t="e">
        <f t="shared" si="99"/>
        <v>#DIV/0!</v>
      </c>
      <c r="L837" s="4">
        <v>835</v>
      </c>
    </row>
    <row r="838" spans="2:12" x14ac:dyDescent="0.2">
      <c r="B838" s="4">
        <f t="shared" si="97"/>
        <v>0</v>
      </c>
      <c r="D838" s="4" t="e">
        <f t="shared" si="94"/>
        <v>#DIV/0!</v>
      </c>
      <c r="E838" s="4" t="e">
        <f t="shared" si="98"/>
        <v>#DIV/0!</v>
      </c>
      <c r="G838"/>
      <c r="H838" s="4">
        <f t="shared" si="95"/>
        <v>0</v>
      </c>
      <c r="I838" s="4" t="e">
        <f t="shared" si="96"/>
        <v>#DIV/0!</v>
      </c>
      <c r="J838" s="4" t="e">
        <f t="shared" si="99"/>
        <v>#DIV/0!</v>
      </c>
      <c r="L838" s="4">
        <v>836</v>
      </c>
    </row>
    <row r="839" spans="2:12" x14ac:dyDescent="0.2">
      <c r="B839" s="4">
        <f t="shared" si="97"/>
        <v>0</v>
      </c>
      <c r="D839" s="4" t="e">
        <f t="shared" si="94"/>
        <v>#DIV/0!</v>
      </c>
      <c r="E839" s="4" t="e">
        <f t="shared" si="98"/>
        <v>#DIV/0!</v>
      </c>
      <c r="G839"/>
      <c r="H839" s="4">
        <f t="shared" si="95"/>
        <v>0</v>
      </c>
      <c r="I839" s="4" t="e">
        <f t="shared" si="96"/>
        <v>#DIV/0!</v>
      </c>
      <c r="J839" s="4" t="e">
        <f t="shared" si="99"/>
        <v>#DIV/0!</v>
      </c>
      <c r="L839" s="4">
        <v>837</v>
      </c>
    </row>
    <row r="840" spans="2:12" x14ac:dyDescent="0.2">
      <c r="B840" s="4">
        <f t="shared" si="97"/>
        <v>0</v>
      </c>
      <c r="D840" s="4" t="e">
        <f t="shared" si="94"/>
        <v>#DIV/0!</v>
      </c>
      <c r="E840" s="4" t="e">
        <f t="shared" si="98"/>
        <v>#DIV/0!</v>
      </c>
      <c r="G840"/>
      <c r="H840" s="4">
        <f t="shared" si="95"/>
        <v>0</v>
      </c>
      <c r="I840" s="4" t="e">
        <f t="shared" si="96"/>
        <v>#DIV/0!</v>
      </c>
      <c r="J840" s="4" t="e">
        <f t="shared" si="99"/>
        <v>#DIV/0!</v>
      </c>
      <c r="L840" s="4">
        <v>838</v>
      </c>
    </row>
    <row r="841" spans="2:12" x14ac:dyDescent="0.2">
      <c r="B841" s="4">
        <f t="shared" si="97"/>
        <v>0</v>
      </c>
      <c r="D841" s="4" t="e">
        <f t="shared" si="94"/>
        <v>#DIV/0!</v>
      </c>
      <c r="E841" s="4" t="e">
        <f t="shared" si="98"/>
        <v>#DIV/0!</v>
      </c>
      <c r="G841"/>
      <c r="H841" s="4">
        <f t="shared" si="95"/>
        <v>0</v>
      </c>
      <c r="I841" s="4" t="e">
        <f t="shared" si="96"/>
        <v>#DIV/0!</v>
      </c>
      <c r="J841" s="4" t="e">
        <f t="shared" si="99"/>
        <v>#DIV/0!</v>
      </c>
      <c r="L841" s="4">
        <v>839</v>
      </c>
    </row>
    <row r="842" spans="2:12" x14ac:dyDescent="0.2">
      <c r="B842" s="4">
        <f t="shared" si="97"/>
        <v>0</v>
      </c>
      <c r="D842" s="4" t="e">
        <f t="shared" si="94"/>
        <v>#DIV/0!</v>
      </c>
      <c r="E842" s="4" t="e">
        <f t="shared" si="98"/>
        <v>#DIV/0!</v>
      </c>
      <c r="G842"/>
      <c r="H842" s="4">
        <f t="shared" si="95"/>
        <v>0</v>
      </c>
      <c r="I842" s="4" t="e">
        <f t="shared" si="96"/>
        <v>#DIV/0!</v>
      </c>
      <c r="J842" s="4" t="e">
        <f t="shared" si="99"/>
        <v>#DIV/0!</v>
      </c>
      <c r="L842" s="4">
        <v>840</v>
      </c>
    </row>
    <row r="843" spans="2:12" x14ac:dyDescent="0.2">
      <c r="B843" s="4">
        <f t="shared" si="97"/>
        <v>0</v>
      </c>
      <c r="D843" s="4" t="e">
        <f t="shared" si="94"/>
        <v>#DIV/0!</v>
      </c>
      <c r="E843" s="4" t="e">
        <f t="shared" si="98"/>
        <v>#DIV/0!</v>
      </c>
      <c r="G843"/>
      <c r="H843" s="4">
        <f t="shared" si="95"/>
        <v>0</v>
      </c>
      <c r="I843" s="4" t="e">
        <f t="shared" si="96"/>
        <v>#DIV/0!</v>
      </c>
      <c r="J843" s="4" t="e">
        <f t="shared" si="99"/>
        <v>#DIV/0!</v>
      </c>
      <c r="L843" s="4">
        <v>841</v>
      </c>
    </row>
    <row r="844" spans="2:12" x14ac:dyDescent="0.2">
      <c r="B844" s="4">
        <f t="shared" si="97"/>
        <v>0</v>
      </c>
      <c r="D844" s="4" t="e">
        <f t="shared" si="94"/>
        <v>#DIV/0!</v>
      </c>
      <c r="E844" s="4" t="e">
        <f t="shared" si="98"/>
        <v>#DIV/0!</v>
      </c>
      <c r="G844"/>
      <c r="H844" s="4">
        <f t="shared" si="95"/>
        <v>0</v>
      </c>
      <c r="I844" s="4" t="e">
        <f t="shared" si="96"/>
        <v>#DIV/0!</v>
      </c>
      <c r="J844" s="4" t="e">
        <f t="shared" si="99"/>
        <v>#DIV/0!</v>
      </c>
      <c r="L844" s="4">
        <v>842</v>
      </c>
    </row>
    <row r="845" spans="2:12" x14ac:dyDescent="0.2">
      <c r="B845" s="4">
        <f t="shared" si="97"/>
        <v>0</v>
      </c>
      <c r="D845" s="4" t="e">
        <f t="shared" si="94"/>
        <v>#DIV/0!</v>
      </c>
      <c r="E845" s="4" t="e">
        <f t="shared" si="98"/>
        <v>#DIV/0!</v>
      </c>
      <c r="G845"/>
      <c r="H845" s="4">
        <f t="shared" si="95"/>
        <v>0</v>
      </c>
      <c r="I845" s="4" t="e">
        <f t="shared" si="96"/>
        <v>#DIV/0!</v>
      </c>
      <c r="J845" s="4" t="e">
        <f t="shared" si="99"/>
        <v>#DIV/0!</v>
      </c>
      <c r="L845" s="4">
        <v>843</v>
      </c>
    </row>
    <row r="846" spans="2:12" x14ac:dyDescent="0.2">
      <c r="B846" s="4">
        <f t="shared" si="97"/>
        <v>0</v>
      </c>
      <c r="D846" s="4" t="e">
        <f t="shared" si="94"/>
        <v>#DIV/0!</v>
      </c>
      <c r="E846" s="4" t="e">
        <f t="shared" si="98"/>
        <v>#DIV/0!</v>
      </c>
      <c r="G846"/>
      <c r="H846" s="4">
        <f t="shared" si="95"/>
        <v>0</v>
      </c>
      <c r="I846" s="4" t="e">
        <f t="shared" si="96"/>
        <v>#DIV/0!</v>
      </c>
      <c r="J846" s="4" t="e">
        <f t="shared" si="99"/>
        <v>#DIV/0!</v>
      </c>
      <c r="L846" s="4">
        <v>844</v>
      </c>
    </row>
    <row r="847" spans="2:12" x14ac:dyDescent="0.2">
      <c r="B847" s="4">
        <f t="shared" si="97"/>
        <v>0</v>
      </c>
      <c r="D847" s="4" t="e">
        <f t="shared" si="94"/>
        <v>#DIV/0!</v>
      </c>
      <c r="E847" s="4" t="e">
        <f t="shared" si="98"/>
        <v>#DIV/0!</v>
      </c>
      <c r="G847"/>
      <c r="H847" s="4">
        <f t="shared" si="95"/>
        <v>0</v>
      </c>
      <c r="I847" s="4" t="e">
        <f t="shared" si="96"/>
        <v>#DIV/0!</v>
      </c>
      <c r="J847" s="4" t="e">
        <f t="shared" si="99"/>
        <v>#DIV/0!</v>
      </c>
      <c r="L847" s="4">
        <v>845</v>
      </c>
    </row>
    <row r="848" spans="2:12" x14ac:dyDescent="0.2">
      <c r="B848" s="4">
        <f t="shared" si="97"/>
        <v>0</v>
      </c>
      <c r="D848" s="4" t="e">
        <f t="shared" si="94"/>
        <v>#DIV/0!</v>
      </c>
      <c r="E848" s="4" t="e">
        <f t="shared" si="98"/>
        <v>#DIV/0!</v>
      </c>
      <c r="G848"/>
      <c r="H848" s="4">
        <f t="shared" si="95"/>
        <v>0</v>
      </c>
      <c r="I848" s="4" t="e">
        <f t="shared" si="96"/>
        <v>#DIV/0!</v>
      </c>
      <c r="J848" s="4" t="e">
        <f t="shared" si="99"/>
        <v>#DIV/0!</v>
      </c>
      <c r="L848" s="4">
        <v>846</v>
      </c>
    </row>
    <row r="849" spans="2:12" x14ac:dyDescent="0.2">
      <c r="B849" s="4">
        <f t="shared" si="97"/>
        <v>0</v>
      </c>
      <c r="D849" s="4" t="e">
        <f t="shared" si="94"/>
        <v>#DIV/0!</v>
      </c>
      <c r="E849" s="4" t="e">
        <f t="shared" si="98"/>
        <v>#DIV/0!</v>
      </c>
      <c r="G849"/>
      <c r="H849" s="4">
        <f t="shared" si="95"/>
        <v>0</v>
      </c>
      <c r="I849" s="4" t="e">
        <f t="shared" si="96"/>
        <v>#DIV/0!</v>
      </c>
      <c r="J849" s="4" t="e">
        <f t="shared" si="99"/>
        <v>#DIV/0!</v>
      </c>
      <c r="L849" s="4">
        <v>847</v>
      </c>
    </row>
    <row r="850" spans="2:12" x14ac:dyDescent="0.2">
      <c r="B850" s="4">
        <f t="shared" si="97"/>
        <v>0</v>
      </c>
      <c r="D850" s="4" t="e">
        <f t="shared" si="94"/>
        <v>#DIV/0!</v>
      </c>
      <c r="E850" s="4" t="e">
        <f t="shared" si="98"/>
        <v>#DIV/0!</v>
      </c>
      <c r="G850"/>
      <c r="H850" s="4">
        <f t="shared" si="95"/>
        <v>0</v>
      </c>
      <c r="I850" s="4" t="e">
        <f t="shared" si="96"/>
        <v>#DIV/0!</v>
      </c>
      <c r="J850" s="4" t="e">
        <f t="shared" si="99"/>
        <v>#DIV/0!</v>
      </c>
      <c r="L850" s="4">
        <v>848</v>
      </c>
    </row>
    <row r="851" spans="2:12" x14ac:dyDescent="0.2">
      <c r="B851" s="4">
        <f t="shared" si="97"/>
        <v>0</v>
      </c>
      <c r="D851" s="4" t="e">
        <f t="shared" si="94"/>
        <v>#DIV/0!</v>
      </c>
      <c r="E851" s="4" t="e">
        <f t="shared" si="98"/>
        <v>#DIV/0!</v>
      </c>
      <c r="G851"/>
      <c r="H851" s="4">
        <f t="shared" si="95"/>
        <v>0</v>
      </c>
      <c r="I851" s="4" t="e">
        <f t="shared" si="96"/>
        <v>#DIV/0!</v>
      </c>
      <c r="J851" s="4" t="e">
        <f t="shared" si="99"/>
        <v>#DIV/0!</v>
      </c>
      <c r="L851" s="4">
        <v>849</v>
      </c>
    </row>
    <row r="852" spans="2:12" x14ac:dyDescent="0.2">
      <c r="B852" s="4">
        <f t="shared" si="97"/>
        <v>0</v>
      </c>
      <c r="D852" s="4" t="e">
        <f t="shared" si="94"/>
        <v>#DIV/0!</v>
      </c>
      <c r="E852" s="4" t="e">
        <f t="shared" si="98"/>
        <v>#DIV/0!</v>
      </c>
      <c r="G852"/>
      <c r="H852" s="4">
        <f t="shared" si="95"/>
        <v>0</v>
      </c>
      <c r="I852" s="4" t="e">
        <f t="shared" si="96"/>
        <v>#DIV/0!</v>
      </c>
      <c r="J852" s="4" t="e">
        <f t="shared" si="99"/>
        <v>#DIV/0!</v>
      </c>
      <c r="L852" s="4">
        <v>850</v>
      </c>
    </row>
    <row r="853" spans="2:12" x14ac:dyDescent="0.2">
      <c r="B853" s="4">
        <f t="shared" si="97"/>
        <v>0</v>
      </c>
      <c r="D853" s="4" t="e">
        <f t="shared" si="94"/>
        <v>#DIV/0!</v>
      </c>
      <c r="E853" s="4" t="e">
        <f t="shared" si="98"/>
        <v>#DIV/0!</v>
      </c>
      <c r="G853"/>
      <c r="H853" s="4">
        <f t="shared" si="95"/>
        <v>0</v>
      </c>
      <c r="I853" s="4" t="e">
        <f t="shared" si="96"/>
        <v>#DIV/0!</v>
      </c>
      <c r="J853" s="4" t="e">
        <f t="shared" si="99"/>
        <v>#DIV/0!</v>
      </c>
      <c r="L853" s="4">
        <v>851</v>
      </c>
    </row>
    <row r="854" spans="2:12" x14ac:dyDescent="0.2">
      <c r="B854" s="4">
        <f t="shared" si="97"/>
        <v>0</v>
      </c>
      <c r="D854" s="4" t="e">
        <f t="shared" si="94"/>
        <v>#DIV/0!</v>
      </c>
      <c r="E854" s="4" t="e">
        <f t="shared" si="98"/>
        <v>#DIV/0!</v>
      </c>
      <c r="G854"/>
      <c r="H854" s="4">
        <f t="shared" si="95"/>
        <v>0</v>
      </c>
      <c r="I854" s="4" t="e">
        <f t="shared" si="96"/>
        <v>#DIV/0!</v>
      </c>
      <c r="J854" s="4" t="e">
        <f t="shared" si="99"/>
        <v>#DIV/0!</v>
      </c>
      <c r="L854" s="4">
        <v>852</v>
      </c>
    </row>
    <row r="855" spans="2:12" x14ac:dyDescent="0.2">
      <c r="B855" s="4">
        <f t="shared" si="97"/>
        <v>0</v>
      </c>
      <c r="D855" s="4" t="e">
        <f t="shared" si="94"/>
        <v>#DIV/0!</v>
      </c>
      <c r="E855" s="4" t="e">
        <f t="shared" si="98"/>
        <v>#DIV/0!</v>
      </c>
      <c r="G855"/>
      <c r="H855" s="4">
        <f t="shared" si="95"/>
        <v>0</v>
      </c>
      <c r="I855" s="4" t="e">
        <f t="shared" si="96"/>
        <v>#DIV/0!</v>
      </c>
      <c r="J855" s="4" t="e">
        <f t="shared" si="99"/>
        <v>#DIV/0!</v>
      </c>
      <c r="L855" s="4">
        <v>853</v>
      </c>
    </row>
    <row r="856" spans="2:12" x14ac:dyDescent="0.2">
      <c r="B856" s="4">
        <f t="shared" si="97"/>
        <v>0</v>
      </c>
      <c r="D856" s="4" t="e">
        <f t="shared" si="94"/>
        <v>#DIV/0!</v>
      </c>
      <c r="E856" s="4" t="e">
        <f t="shared" si="98"/>
        <v>#DIV/0!</v>
      </c>
      <c r="G856"/>
      <c r="H856" s="4">
        <f t="shared" si="95"/>
        <v>0</v>
      </c>
      <c r="I856" s="4" t="e">
        <f t="shared" si="96"/>
        <v>#DIV/0!</v>
      </c>
      <c r="J856" s="4" t="e">
        <f t="shared" si="99"/>
        <v>#DIV/0!</v>
      </c>
      <c r="L856" s="4">
        <v>854</v>
      </c>
    </row>
    <row r="857" spans="2:12" x14ac:dyDescent="0.2">
      <c r="B857" s="4">
        <f t="shared" si="97"/>
        <v>0</v>
      </c>
      <c r="D857" s="4" t="e">
        <f t="shared" si="94"/>
        <v>#DIV/0!</v>
      </c>
      <c r="E857" s="4" t="e">
        <f t="shared" si="98"/>
        <v>#DIV/0!</v>
      </c>
      <c r="G857"/>
      <c r="H857" s="4">
        <f t="shared" si="95"/>
        <v>0</v>
      </c>
      <c r="I857" s="4" t="e">
        <f t="shared" si="96"/>
        <v>#DIV/0!</v>
      </c>
      <c r="J857" s="4" t="e">
        <f t="shared" si="99"/>
        <v>#DIV/0!</v>
      </c>
      <c r="L857" s="4">
        <v>855</v>
      </c>
    </row>
    <row r="858" spans="2:12" x14ac:dyDescent="0.2">
      <c r="B858" s="4">
        <f t="shared" si="97"/>
        <v>0</v>
      </c>
      <c r="D858" s="4" t="e">
        <f t="shared" si="94"/>
        <v>#DIV/0!</v>
      </c>
      <c r="E858" s="4" t="e">
        <f t="shared" si="98"/>
        <v>#DIV/0!</v>
      </c>
      <c r="G858"/>
      <c r="H858" s="4">
        <f t="shared" si="95"/>
        <v>0</v>
      </c>
      <c r="I858" s="4" t="e">
        <f t="shared" si="96"/>
        <v>#DIV/0!</v>
      </c>
      <c r="J858" s="4" t="e">
        <f t="shared" si="99"/>
        <v>#DIV/0!</v>
      </c>
      <c r="L858" s="4">
        <v>856</v>
      </c>
    </row>
    <row r="859" spans="2:12" x14ac:dyDescent="0.2">
      <c r="B859" s="4">
        <f t="shared" si="97"/>
        <v>0</v>
      </c>
      <c r="D859" s="4" t="e">
        <f t="shared" si="94"/>
        <v>#DIV/0!</v>
      </c>
      <c r="E859" s="4" t="e">
        <f t="shared" si="98"/>
        <v>#DIV/0!</v>
      </c>
      <c r="G859"/>
      <c r="H859" s="4">
        <f t="shared" si="95"/>
        <v>0</v>
      </c>
      <c r="I859" s="4" t="e">
        <f t="shared" si="96"/>
        <v>#DIV/0!</v>
      </c>
      <c r="J859" s="4" t="e">
        <f t="shared" si="99"/>
        <v>#DIV/0!</v>
      </c>
      <c r="L859" s="4">
        <v>857</v>
      </c>
    </row>
    <row r="860" spans="2:12" x14ac:dyDescent="0.2">
      <c r="B860" s="4">
        <f t="shared" si="97"/>
        <v>0</v>
      </c>
      <c r="D860" s="4" t="e">
        <f t="shared" si="94"/>
        <v>#DIV/0!</v>
      </c>
      <c r="E860" s="4" t="e">
        <f t="shared" si="98"/>
        <v>#DIV/0!</v>
      </c>
      <c r="G860"/>
      <c r="H860" s="4">
        <f t="shared" si="95"/>
        <v>0</v>
      </c>
      <c r="I860" s="4" t="e">
        <f t="shared" si="96"/>
        <v>#DIV/0!</v>
      </c>
      <c r="J860" s="4" t="e">
        <f t="shared" si="99"/>
        <v>#DIV/0!</v>
      </c>
      <c r="L860" s="4">
        <v>858</v>
      </c>
    </row>
    <row r="861" spans="2:12" x14ac:dyDescent="0.2">
      <c r="B861" s="4">
        <f t="shared" si="97"/>
        <v>0</v>
      </c>
      <c r="D861" s="4" t="e">
        <f t="shared" si="94"/>
        <v>#DIV/0!</v>
      </c>
      <c r="E861" s="4" t="e">
        <f t="shared" si="98"/>
        <v>#DIV/0!</v>
      </c>
      <c r="G861"/>
      <c r="H861" s="4">
        <f t="shared" si="95"/>
        <v>0</v>
      </c>
      <c r="I861" s="4" t="e">
        <f t="shared" si="96"/>
        <v>#DIV/0!</v>
      </c>
      <c r="J861" s="4" t="e">
        <f t="shared" si="99"/>
        <v>#DIV/0!</v>
      </c>
      <c r="L861" s="4">
        <v>859</v>
      </c>
    </row>
    <row r="862" spans="2:12" x14ac:dyDescent="0.2">
      <c r="B862" s="4">
        <f t="shared" si="97"/>
        <v>0</v>
      </c>
      <c r="D862" s="4" t="e">
        <f t="shared" si="94"/>
        <v>#DIV/0!</v>
      </c>
      <c r="E862" s="4" t="e">
        <f t="shared" si="98"/>
        <v>#DIV/0!</v>
      </c>
      <c r="G862"/>
      <c r="H862" s="4">
        <f t="shared" si="95"/>
        <v>0</v>
      </c>
      <c r="I862" s="4" t="e">
        <f t="shared" si="96"/>
        <v>#DIV/0!</v>
      </c>
      <c r="J862" s="4" t="e">
        <f t="shared" si="99"/>
        <v>#DIV/0!</v>
      </c>
      <c r="L862" s="4">
        <v>860</v>
      </c>
    </row>
    <row r="863" spans="2:12" x14ac:dyDescent="0.2">
      <c r="B863" s="4">
        <f t="shared" si="97"/>
        <v>0</v>
      </c>
      <c r="D863" s="4" t="e">
        <f t="shared" si="94"/>
        <v>#DIV/0!</v>
      </c>
      <c r="E863" s="4" t="e">
        <f t="shared" si="98"/>
        <v>#DIV/0!</v>
      </c>
      <c r="G863"/>
      <c r="H863" s="4">
        <f t="shared" si="95"/>
        <v>0</v>
      </c>
      <c r="I863" s="4" t="e">
        <f t="shared" si="96"/>
        <v>#DIV/0!</v>
      </c>
      <c r="J863" s="4" t="e">
        <f t="shared" si="99"/>
        <v>#DIV/0!</v>
      </c>
      <c r="L863" s="4">
        <v>861</v>
      </c>
    </row>
    <row r="864" spans="2:12" x14ac:dyDescent="0.2">
      <c r="B864" s="4">
        <f t="shared" si="97"/>
        <v>0</v>
      </c>
      <c r="D864" s="4" t="e">
        <f t="shared" si="94"/>
        <v>#DIV/0!</v>
      </c>
      <c r="E864" s="4" t="e">
        <f t="shared" si="98"/>
        <v>#DIV/0!</v>
      </c>
      <c r="G864"/>
      <c r="H864" s="4">
        <f t="shared" si="95"/>
        <v>0</v>
      </c>
      <c r="I864" s="4" t="e">
        <f t="shared" si="96"/>
        <v>#DIV/0!</v>
      </c>
      <c r="J864" s="4" t="e">
        <f t="shared" si="99"/>
        <v>#DIV/0!</v>
      </c>
      <c r="L864" s="4">
        <v>862</v>
      </c>
    </row>
    <row r="865" spans="2:12" x14ac:dyDescent="0.2">
      <c r="B865" s="4">
        <f t="shared" si="97"/>
        <v>0</v>
      </c>
      <c r="D865" s="4" t="e">
        <f t="shared" si="94"/>
        <v>#DIV/0!</v>
      </c>
      <c r="E865" s="4" t="e">
        <f t="shared" si="98"/>
        <v>#DIV/0!</v>
      </c>
      <c r="G865"/>
      <c r="H865" s="4">
        <f t="shared" si="95"/>
        <v>0</v>
      </c>
      <c r="I865" s="4" t="e">
        <f t="shared" si="96"/>
        <v>#DIV/0!</v>
      </c>
      <c r="J865" s="4" t="e">
        <f t="shared" si="99"/>
        <v>#DIV/0!</v>
      </c>
      <c r="L865" s="4">
        <v>863</v>
      </c>
    </row>
    <row r="866" spans="2:12" x14ac:dyDescent="0.2">
      <c r="B866" s="4">
        <f t="shared" si="97"/>
        <v>0</v>
      </c>
      <c r="D866" s="4" t="e">
        <f t="shared" si="94"/>
        <v>#DIV/0!</v>
      </c>
      <c r="E866" s="4" t="e">
        <f t="shared" si="98"/>
        <v>#DIV/0!</v>
      </c>
      <c r="G866"/>
      <c r="H866" s="4">
        <f t="shared" si="95"/>
        <v>0</v>
      </c>
      <c r="I866" s="4" t="e">
        <f t="shared" si="96"/>
        <v>#DIV/0!</v>
      </c>
      <c r="J866" s="4" t="e">
        <f t="shared" si="99"/>
        <v>#DIV/0!</v>
      </c>
      <c r="L866" s="4">
        <v>864</v>
      </c>
    </row>
    <row r="867" spans="2:12" x14ac:dyDescent="0.2">
      <c r="B867" s="4">
        <f t="shared" si="97"/>
        <v>0</v>
      </c>
      <c r="D867" s="4" t="e">
        <f t="shared" si="94"/>
        <v>#DIV/0!</v>
      </c>
      <c r="E867" s="4" t="e">
        <f t="shared" si="98"/>
        <v>#DIV/0!</v>
      </c>
      <c r="G867"/>
      <c r="H867" s="4">
        <f t="shared" si="95"/>
        <v>0</v>
      </c>
      <c r="I867" s="4" t="e">
        <f t="shared" si="96"/>
        <v>#DIV/0!</v>
      </c>
      <c r="J867" s="4" t="e">
        <f t="shared" si="99"/>
        <v>#DIV/0!</v>
      </c>
      <c r="L867" s="4">
        <v>865</v>
      </c>
    </row>
    <row r="868" spans="2:12" x14ac:dyDescent="0.2">
      <c r="B868" s="4">
        <f t="shared" si="97"/>
        <v>0</v>
      </c>
      <c r="D868" s="4" t="e">
        <f t="shared" si="94"/>
        <v>#DIV/0!</v>
      </c>
      <c r="E868" s="4" t="e">
        <f t="shared" si="98"/>
        <v>#DIV/0!</v>
      </c>
      <c r="G868"/>
      <c r="H868" s="4">
        <f t="shared" si="95"/>
        <v>0</v>
      </c>
      <c r="I868" s="4" t="e">
        <f t="shared" si="96"/>
        <v>#DIV/0!</v>
      </c>
      <c r="J868" s="4" t="e">
        <f t="shared" si="99"/>
        <v>#DIV/0!</v>
      </c>
      <c r="L868" s="4">
        <v>866</v>
      </c>
    </row>
    <row r="869" spans="2:12" x14ac:dyDescent="0.2">
      <c r="B869" s="4">
        <f t="shared" si="97"/>
        <v>0</v>
      </c>
      <c r="D869" s="4" t="e">
        <f t="shared" si="94"/>
        <v>#DIV/0!</v>
      </c>
      <c r="E869" s="4" t="e">
        <f t="shared" si="98"/>
        <v>#DIV/0!</v>
      </c>
      <c r="G869"/>
      <c r="H869" s="4">
        <f t="shared" si="95"/>
        <v>0</v>
      </c>
      <c r="I869" s="4" t="e">
        <f t="shared" si="96"/>
        <v>#DIV/0!</v>
      </c>
      <c r="J869" s="4" t="e">
        <f t="shared" si="99"/>
        <v>#DIV/0!</v>
      </c>
      <c r="L869" s="4">
        <v>867</v>
      </c>
    </row>
    <row r="870" spans="2:12" x14ac:dyDescent="0.2">
      <c r="B870" s="4">
        <f t="shared" si="97"/>
        <v>0</v>
      </c>
      <c r="D870" s="4" t="e">
        <f t="shared" si="94"/>
        <v>#DIV/0!</v>
      </c>
      <c r="E870" s="4" t="e">
        <f t="shared" si="98"/>
        <v>#DIV/0!</v>
      </c>
      <c r="G870"/>
      <c r="H870" s="4">
        <f t="shared" si="95"/>
        <v>0</v>
      </c>
      <c r="I870" s="4" t="e">
        <f t="shared" si="96"/>
        <v>#DIV/0!</v>
      </c>
      <c r="J870" s="4" t="e">
        <f t="shared" si="99"/>
        <v>#DIV/0!</v>
      </c>
      <c r="L870" s="4">
        <v>868</v>
      </c>
    </row>
    <row r="871" spans="2:12" x14ac:dyDescent="0.2">
      <c r="B871" s="4">
        <f t="shared" si="97"/>
        <v>0</v>
      </c>
      <c r="D871" s="4" t="e">
        <f t="shared" si="94"/>
        <v>#DIV/0!</v>
      </c>
      <c r="E871" s="4" t="e">
        <f t="shared" si="98"/>
        <v>#DIV/0!</v>
      </c>
      <c r="G871"/>
      <c r="H871" s="4">
        <f t="shared" si="95"/>
        <v>0</v>
      </c>
      <c r="I871" s="4" t="e">
        <f t="shared" si="96"/>
        <v>#DIV/0!</v>
      </c>
      <c r="J871" s="4" t="e">
        <f t="shared" si="99"/>
        <v>#DIV/0!</v>
      </c>
      <c r="L871" s="4">
        <v>869</v>
      </c>
    </row>
    <row r="872" spans="2:12" x14ac:dyDescent="0.2">
      <c r="B872" s="4">
        <f t="shared" si="97"/>
        <v>0</v>
      </c>
      <c r="D872" s="4" t="e">
        <f t="shared" si="94"/>
        <v>#DIV/0!</v>
      </c>
      <c r="E872" s="4" t="e">
        <f t="shared" si="98"/>
        <v>#DIV/0!</v>
      </c>
      <c r="G872"/>
      <c r="H872" s="4">
        <f t="shared" si="95"/>
        <v>0</v>
      </c>
      <c r="I872" s="4" t="e">
        <f t="shared" si="96"/>
        <v>#DIV/0!</v>
      </c>
      <c r="J872" s="4" t="e">
        <f t="shared" si="99"/>
        <v>#DIV/0!</v>
      </c>
      <c r="L872" s="4">
        <v>870</v>
      </c>
    </row>
    <row r="873" spans="2:12" x14ac:dyDescent="0.2">
      <c r="B873" s="4">
        <f t="shared" si="97"/>
        <v>0</v>
      </c>
      <c r="D873" s="4" t="e">
        <f t="shared" si="94"/>
        <v>#DIV/0!</v>
      </c>
      <c r="E873" s="4" t="e">
        <f t="shared" si="98"/>
        <v>#DIV/0!</v>
      </c>
      <c r="G873"/>
      <c r="H873" s="4">
        <f t="shared" si="95"/>
        <v>0</v>
      </c>
      <c r="I873" s="4" t="e">
        <f t="shared" si="96"/>
        <v>#DIV/0!</v>
      </c>
      <c r="J873" s="4" t="e">
        <f t="shared" si="99"/>
        <v>#DIV/0!</v>
      </c>
      <c r="L873" s="4">
        <v>871</v>
      </c>
    </row>
    <row r="874" spans="2:12" x14ac:dyDescent="0.2">
      <c r="B874" s="4">
        <f t="shared" si="97"/>
        <v>0</v>
      </c>
      <c r="D874" s="4" t="e">
        <f t="shared" si="94"/>
        <v>#DIV/0!</v>
      </c>
      <c r="E874" s="4" t="e">
        <f t="shared" si="98"/>
        <v>#DIV/0!</v>
      </c>
      <c r="G874"/>
      <c r="H874" s="4">
        <f t="shared" si="95"/>
        <v>0</v>
      </c>
      <c r="I874" s="4" t="e">
        <f t="shared" si="96"/>
        <v>#DIV/0!</v>
      </c>
      <c r="J874" s="4" t="e">
        <f t="shared" si="99"/>
        <v>#DIV/0!</v>
      </c>
      <c r="L874" s="4">
        <v>872</v>
      </c>
    </row>
    <row r="875" spans="2:12" x14ac:dyDescent="0.2">
      <c r="B875" s="4">
        <f t="shared" si="97"/>
        <v>0</v>
      </c>
      <c r="D875" s="4" t="e">
        <f t="shared" si="94"/>
        <v>#DIV/0!</v>
      </c>
      <c r="E875" s="4" t="e">
        <f t="shared" si="98"/>
        <v>#DIV/0!</v>
      </c>
      <c r="G875"/>
      <c r="H875" s="4">
        <f t="shared" si="95"/>
        <v>0</v>
      </c>
      <c r="I875" s="4" t="e">
        <f t="shared" si="96"/>
        <v>#DIV/0!</v>
      </c>
      <c r="J875" s="4" t="e">
        <f t="shared" si="99"/>
        <v>#DIV/0!</v>
      </c>
      <c r="L875" s="4">
        <v>873</v>
      </c>
    </row>
    <row r="876" spans="2:12" x14ac:dyDescent="0.2">
      <c r="B876" s="4">
        <f t="shared" si="97"/>
        <v>0</v>
      </c>
      <c r="D876" s="4" t="e">
        <f t="shared" si="94"/>
        <v>#DIV/0!</v>
      </c>
      <c r="E876" s="4" t="e">
        <f t="shared" si="98"/>
        <v>#DIV/0!</v>
      </c>
      <c r="G876"/>
      <c r="H876" s="4">
        <f t="shared" si="95"/>
        <v>0</v>
      </c>
      <c r="I876" s="4" t="e">
        <f t="shared" si="96"/>
        <v>#DIV/0!</v>
      </c>
      <c r="J876" s="4" t="e">
        <f t="shared" si="99"/>
        <v>#DIV/0!</v>
      </c>
      <c r="L876" s="4">
        <v>874</v>
      </c>
    </row>
    <row r="877" spans="2:12" x14ac:dyDescent="0.2">
      <c r="B877" s="4">
        <f t="shared" si="97"/>
        <v>0</v>
      </c>
      <c r="D877" s="4" t="e">
        <f t="shared" si="94"/>
        <v>#DIV/0!</v>
      </c>
      <c r="E877" s="4" t="e">
        <f t="shared" si="98"/>
        <v>#DIV/0!</v>
      </c>
      <c r="G877"/>
      <c r="H877" s="4">
        <f t="shared" si="95"/>
        <v>0</v>
      </c>
      <c r="I877" s="4" t="e">
        <f t="shared" si="96"/>
        <v>#DIV/0!</v>
      </c>
      <c r="J877" s="4" t="e">
        <f t="shared" si="99"/>
        <v>#DIV/0!</v>
      </c>
      <c r="L877" s="4">
        <v>875</v>
      </c>
    </row>
    <row r="878" spans="2:12" x14ac:dyDescent="0.2">
      <c r="B878" s="4">
        <f t="shared" si="97"/>
        <v>0</v>
      </c>
      <c r="D878" s="4" t="e">
        <f t="shared" si="94"/>
        <v>#DIV/0!</v>
      </c>
      <c r="E878" s="4" t="e">
        <f t="shared" si="98"/>
        <v>#DIV/0!</v>
      </c>
      <c r="G878"/>
      <c r="H878" s="4">
        <f t="shared" si="95"/>
        <v>0</v>
      </c>
      <c r="I878" s="4" t="e">
        <f t="shared" si="96"/>
        <v>#DIV/0!</v>
      </c>
      <c r="J878" s="4" t="e">
        <f t="shared" si="99"/>
        <v>#DIV/0!</v>
      </c>
      <c r="L878" s="4">
        <v>876</v>
      </c>
    </row>
    <row r="879" spans="2:12" x14ac:dyDescent="0.2">
      <c r="B879" s="4">
        <f t="shared" si="97"/>
        <v>0</v>
      </c>
      <c r="D879" s="4" t="e">
        <f t="shared" si="94"/>
        <v>#DIV/0!</v>
      </c>
      <c r="E879" s="4" t="e">
        <f t="shared" si="98"/>
        <v>#DIV/0!</v>
      </c>
      <c r="G879"/>
      <c r="H879" s="4">
        <f t="shared" si="95"/>
        <v>0</v>
      </c>
      <c r="I879" s="4" t="e">
        <f t="shared" si="96"/>
        <v>#DIV/0!</v>
      </c>
      <c r="J879" s="4" t="e">
        <f t="shared" si="99"/>
        <v>#DIV/0!</v>
      </c>
      <c r="L879" s="4">
        <v>877</v>
      </c>
    </row>
    <row r="880" spans="2:12" x14ac:dyDescent="0.2">
      <c r="B880" s="4">
        <f t="shared" si="97"/>
        <v>0</v>
      </c>
      <c r="D880" s="4" t="e">
        <f t="shared" si="94"/>
        <v>#DIV/0!</v>
      </c>
      <c r="E880" s="4" t="e">
        <f t="shared" si="98"/>
        <v>#DIV/0!</v>
      </c>
      <c r="G880"/>
      <c r="H880" s="4">
        <f t="shared" si="95"/>
        <v>0</v>
      </c>
      <c r="I880" s="4" t="e">
        <f t="shared" si="96"/>
        <v>#DIV/0!</v>
      </c>
      <c r="J880" s="4" t="e">
        <f t="shared" si="99"/>
        <v>#DIV/0!</v>
      </c>
      <c r="L880" s="4">
        <v>878</v>
      </c>
    </row>
    <row r="881" spans="2:12" x14ac:dyDescent="0.2">
      <c r="B881" s="4">
        <f t="shared" si="97"/>
        <v>0</v>
      </c>
      <c r="D881" s="4" t="e">
        <f t="shared" si="94"/>
        <v>#DIV/0!</v>
      </c>
      <c r="E881" s="4" t="e">
        <f t="shared" si="98"/>
        <v>#DIV/0!</v>
      </c>
      <c r="G881"/>
      <c r="H881" s="4">
        <f t="shared" si="95"/>
        <v>0</v>
      </c>
      <c r="I881" s="4" t="e">
        <f t="shared" si="96"/>
        <v>#DIV/0!</v>
      </c>
      <c r="J881" s="4" t="e">
        <f t="shared" si="99"/>
        <v>#DIV/0!</v>
      </c>
      <c r="L881" s="4">
        <v>879</v>
      </c>
    </row>
    <row r="882" spans="2:12" x14ac:dyDescent="0.2">
      <c r="B882" s="4">
        <f t="shared" si="97"/>
        <v>0</v>
      </c>
      <c r="D882" s="4" t="e">
        <f t="shared" si="94"/>
        <v>#DIV/0!</v>
      </c>
      <c r="E882" s="4" t="e">
        <f t="shared" si="98"/>
        <v>#DIV/0!</v>
      </c>
      <c r="G882"/>
      <c r="H882" s="4">
        <f t="shared" si="95"/>
        <v>0</v>
      </c>
      <c r="I882" s="4" t="e">
        <f t="shared" si="96"/>
        <v>#DIV/0!</v>
      </c>
      <c r="J882" s="4" t="e">
        <f t="shared" si="99"/>
        <v>#DIV/0!</v>
      </c>
      <c r="L882" s="4">
        <v>880</v>
      </c>
    </row>
    <row r="883" spans="2:12" x14ac:dyDescent="0.2">
      <c r="B883" s="4">
        <f t="shared" si="97"/>
        <v>0</v>
      </c>
      <c r="D883" s="4" t="e">
        <f t="shared" si="94"/>
        <v>#DIV/0!</v>
      </c>
      <c r="E883" s="4" t="e">
        <f t="shared" si="98"/>
        <v>#DIV/0!</v>
      </c>
      <c r="G883"/>
      <c r="H883" s="4">
        <f t="shared" si="95"/>
        <v>0</v>
      </c>
      <c r="I883" s="4" t="e">
        <f t="shared" si="96"/>
        <v>#DIV/0!</v>
      </c>
      <c r="J883" s="4" t="e">
        <f t="shared" si="99"/>
        <v>#DIV/0!</v>
      </c>
      <c r="L883" s="4">
        <v>881</v>
      </c>
    </row>
    <row r="884" spans="2:12" x14ac:dyDescent="0.2">
      <c r="B884" s="4">
        <f t="shared" si="97"/>
        <v>0</v>
      </c>
      <c r="D884" s="4" t="e">
        <f t="shared" si="94"/>
        <v>#DIV/0!</v>
      </c>
      <c r="E884" s="4" t="e">
        <f t="shared" si="98"/>
        <v>#DIV/0!</v>
      </c>
      <c r="G884"/>
      <c r="H884" s="4">
        <f t="shared" si="95"/>
        <v>0</v>
      </c>
      <c r="I884" s="4" t="e">
        <f t="shared" si="96"/>
        <v>#DIV/0!</v>
      </c>
      <c r="J884" s="4" t="e">
        <f t="shared" si="99"/>
        <v>#DIV/0!</v>
      </c>
      <c r="L884" s="4">
        <v>882</v>
      </c>
    </row>
    <row r="885" spans="2:12" x14ac:dyDescent="0.2">
      <c r="B885" s="4">
        <f t="shared" si="97"/>
        <v>0</v>
      </c>
      <c r="D885" s="4" t="e">
        <f t="shared" si="94"/>
        <v>#DIV/0!</v>
      </c>
      <c r="E885" s="4" t="e">
        <f t="shared" si="98"/>
        <v>#DIV/0!</v>
      </c>
      <c r="G885"/>
      <c r="H885" s="4">
        <f t="shared" si="95"/>
        <v>0</v>
      </c>
      <c r="I885" s="4" t="e">
        <f t="shared" si="96"/>
        <v>#DIV/0!</v>
      </c>
      <c r="J885" s="4" t="e">
        <f t="shared" si="99"/>
        <v>#DIV/0!</v>
      </c>
      <c r="L885" s="4">
        <v>883</v>
      </c>
    </row>
    <row r="886" spans="2:12" x14ac:dyDescent="0.2">
      <c r="B886" s="4">
        <f t="shared" si="97"/>
        <v>0</v>
      </c>
      <c r="D886" s="4" t="e">
        <f t="shared" si="94"/>
        <v>#DIV/0!</v>
      </c>
      <c r="E886" s="4" t="e">
        <f t="shared" si="98"/>
        <v>#DIV/0!</v>
      </c>
      <c r="G886"/>
      <c r="H886" s="4">
        <f t="shared" si="95"/>
        <v>0</v>
      </c>
      <c r="I886" s="4" t="e">
        <f t="shared" si="96"/>
        <v>#DIV/0!</v>
      </c>
      <c r="J886" s="4" t="e">
        <f t="shared" si="99"/>
        <v>#DIV/0!</v>
      </c>
      <c r="L886" s="4">
        <v>884</v>
      </c>
    </row>
    <row r="887" spans="2:12" x14ac:dyDescent="0.2">
      <c r="B887" s="4">
        <f t="shared" si="97"/>
        <v>0</v>
      </c>
      <c r="D887" s="4" t="e">
        <f t="shared" si="94"/>
        <v>#DIV/0!</v>
      </c>
      <c r="E887" s="4" t="e">
        <f t="shared" si="98"/>
        <v>#DIV/0!</v>
      </c>
      <c r="G887"/>
      <c r="H887" s="4">
        <f t="shared" si="95"/>
        <v>0</v>
      </c>
      <c r="I887" s="4" t="e">
        <f t="shared" si="96"/>
        <v>#DIV/0!</v>
      </c>
      <c r="J887" s="4" t="e">
        <f t="shared" si="99"/>
        <v>#DIV/0!</v>
      </c>
      <c r="L887" s="4">
        <v>885</v>
      </c>
    </row>
    <row r="888" spans="2:12" x14ac:dyDescent="0.2">
      <c r="B888" s="4">
        <f t="shared" si="97"/>
        <v>0</v>
      </c>
      <c r="D888" s="4" t="e">
        <f t="shared" si="94"/>
        <v>#DIV/0!</v>
      </c>
      <c r="E888" s="4" t="e">
        <f t="shared" si="98"/>
        <v>#DIV/0!</v>
      </c>
      <c r="G888"/>
      <c r="H888" s="4">
        <f t="shared" si="95"/>
        <v>0</v>
      </c>
      <c r="I888" s="4" t="e">
        <f t="shared" si="96"/>
        <v>#DIV/0!</v>
      </c>
      <c r="J888" s="4" t="e">
        <f t="shared" si="99"/>
        <v>#DIV/0!</v>
      </c>
      <c r="L888" s="4">
        <v>886</v>
      </c>
    </row>
    <row r="889" spans="2:12" x14ac:dyDescent="0.2">
      <c r="B889" s="4">
        <f t="shared" si="97"/>
        <v>0</v>
      </c>
      <c r="D889" s="4" t="e">
        <f t="shared" si="94"/>
        <v>#DIV/0!</v>
      </c>
      <c r="E889" s="4" t="e">
        <f t="shared" si="98"/>
        <v>#DIV/0!</v>
      </c>
      <c r="G889"/>
      <c r="H889" s="4">
        <f t="shared" si="95"/>
        <v>0</v>
      </c>
      <c r="I889" s="4" t="e">
        <f t="shared" si="96"/>
        <v>#DIV/0!</v>
      </c>
      <c r="J889" s="4" t="e">
        <f t="shared" si="99"/>
        <v>#DIV/0!</v>
      </c>
      <c r="L889" s="4">
        <v>887</v>
      </c>
    </row>
    <row r="890" spans="2:12" x14ac:dyDescent="0.2">
      <c r="B890" s="4">
        <f t="shared" si="97"/>
        <v>0</v>
      </c>
      <c r="D890" s="4" t="e">
        <f t="shared" si="94"/>
        <v>#DIV/0!</v>
      </c>
      <c r="E890" s="4" t="e">
        <f t="shared" si="98"/>
        <v>#DIV/0!</v>
      </c>
      <c r="G890"/>
      <c r="H890" s="4">
        <f t="shared" si="95"/>
        <v>0</v>
      </c>
      <c r="I890" s="4" t="e">
        <f t="shared" si="96"/>
        <v>#DIV/0!</v>
      </c>
      <c r="J890" s="4" t="e">
        <f t="shared" si="99"/>
        <v>#DIV/0!</v>
      </c>
      <c r="L890" s="4">
        <v>888</v>
      </c>
    </row>
    <row r="891" spans="2:12" x14ac:dyDescent="0.2">
      <c r="B891" s="4">
        <f t="shared" si="97"/>
        <v>0</v>
      </c>
      <c r="D891" s="4" t="e">
        <f t="shared" si="94"/>
        <v>#DIV/0!</v>
      </c>
      <c r="E891" s="4" t="e">
        <f t="shared" si="98"/>
        <v>#DIV/0!</v>
      </c>
      <c r="G891"/>
      <c r="H891" s="4">
        <f t="shared" si="95"/>
        <v>0</v>
      </c>
      <c r="I891" s="4" t="e">
        <f t="shared" si="96"/>
        <v>#DIV/0!</v>
      </c>
      <c r="J891" s="4" t="e">
        <f t="shared" si="99"/>
        <v>#DIV/0!</v>
      </c>
      <c r="L891" s="4">
        <v>889</v>
      </c>
    </row>
    <row r="892" spans="2:12" x14ac:dyDescent="0.2">
      <c r="B892" s="4">
        <f t="shared" si="97"/>
        <v>0</v>
      </c>
      <c r="D892" s="4" t="e">
        <f t="shared" si="94"/>
        <v>#DIV/0!</v>
      </c>
      <c r="E892" s="4" t="e">
        <f t="shared" si="98"/>
        <v>#DIV/0!</v>
      </c>
      <c r="G892"/>
      <c r="H892" s="4">
        <f t="shared" si="95"/>
        <v>0</v>
      </c>
      <c r="I892" s="4" t="e">
        <f t="shared" si="96"/>
        <v>#DIV/0!</v>
      </c>
      <c r="J892" s="4" t="e">
        <f t="shared" si="99"/>
        <v>#DIV/0!</v>
      </c>
      <c r="L892" s="4">
        <v>890</v>
      </c>
    </row>
    <row r="893" spans="2:12" x14ac:dyDescent="0.2">
      <c r="B893" s="4">
        <f t="shared" si="97"/>
        <v>0</v>
      </c>
      <c r="D893" s="4" t="e">
        <f t="shared" si="94"/>
        <v>#DIV/0!</v>
      </c>
      <c r="E893" s="4" t="e">
        <f t="shared" si="98"/>
        <v>#DIV/0!</v>
      </c>
      <c r="G893"/>
      <c r="H893" s="4">
        <f t="shared" si="95"/>
        <v>0</v>
      </c>
      <c r="I893" s="4" t="e">
        <f t="shared" si="96"/>
        <v>#DIV/0!</v>
      </c>
      <c r="J893" s="4" t="e">
        <f t="shared" si="99"/>
        <v>#DIV/0!</v>
      </c>
      <c r="L893" s="4">
        <v>891</v>
      </c>
    </row>
    <row r="894" spans="2:12" x14ac:dyDescent="0.2">
      <c r="B894" s="4">
        <f t="shared" si="97"/>
        <v>0</v>
      </c>
      <c r="D894" s="4" t="e">
        <f t="shared" si="94"/>
        <v>#DIV/0!</v>
      </c>
      <c r="E894" s="4" t="e">
        <f t="shared" si="98"/>
        <v>#DIV/0!</v>
      </c>
      <c r="G894"/>
      <c r="H894" s="4">
        <f t="shared" si="95"/>
        <v>0</v>
      </c>
      <c r="I894" s="4" t="e">
        <f t="shared" si="96"/>
        <v>#DIV/0!</v>
      </c>
      <c r="J894" s="4" t="e">
        <f t="shared" si="99"/>
        <v>#DIV/0!</v>
      </c>
      <c r="L894" s="4">
        <v>892</v>
      </c>
    </row>
    <row r="895" spans="2:12" x14ac:dyDescent="0.2">
      <c r="B895" s="4">
        <f t="shared" si="97"/>
        <v>0</v>
      </c>
      <c r="D895" s="4" t="e">
        <f t="shared" si="94"/>
        <v>#DIV/0!</v>
      </c>
      <c r="E895" s="4" t="e">
        <f t="shared" si="98"/>
        <v>#DIV/0!</v>
      </c>
      <c r="G895"/>
      <c r="H895" s="4">
        <f t="shared" si="95"/>
        <v>0</v>
      </c>
      <c r="I895" s="4" t="e">
        <f t="shared" si="96"/>
        <v>#DIV/0!</v>
      </c>
      <c r="J895" s="4" t="e">
        <f t="shared" si="99"/>
        <v>#DIV/0!</v>
      </c>
      <c r="L895" s="4">
        <v>893</v>
      </c>
    </row>
    <row r="896" spans="2:12" x14ac:dyDescent="0.2">
      <c r="B896" s="4">
        <f t="shared" si="97"/>
        <v>0</v>
      </c>
      <c r="D896" s="4" t="e">
        <f t="shared" si="94"/>
        <v>#DIV/0!</v>
      </c>
      <c r="E896" s="4" t="e">
        <f t="shared" si="98"/>
        <v>#DIV/0!</v>
      </c>
      <c r="G896"/>
      <c r="H896" s="4">
        <f t="shared" si="95"/>
        <v>0</v>
      </c>
      <c r="I896" s="4" t="e">
        <f t="shared" si="96"/>
        <v>#DIV/0!</v>
      </c>
      <c r="J896" s="4" t="e">
        <f t="shared" si="99"/>
        <v>#DIV/0!</v>
      </c>
      <c r="L896" s="4">
        <v>894</v>
      </c>
    </row>
    <row r="897" spans="2:12" x14ac:dyDescent="0.2">
      <c r="B897" s="4">
        <f t="shared" si="97"/>
        <v>0</v>
      </c>
      <c r="D897" s="4" t="e">
        <f t="shared" si="94"/>
        <v>#DIV/0!</v>
      </c>
      <c r="E897" s="4" t="e">
        <f t="shared" si="98"/>
        <v>#DIV/0!</v>
      </c>
      <c r="G897"/>
      <c r="H897" s="4">
        <f t="shared" si="95"/>
        <v>0</v>
      </c>
      <c r="I897" s="4" t="e">
        <f t="shared" si="96"/>
        <v>#DIV/0!</v>
      </c>
      <c r="J897" s="4" t="e">
        <f t="shared" si="99"/>
        <v>#DIV/0!</v>
      </c>
      <c r="L897" s="4">
        <v>895</v>
      </c>
    </row>
    <row r="898" spans="2:12" x14ac:dyDescent="0.2">
      <c r="B898" s="4">
        <f t="shared" si="97"/>
        <v>0</v>
      </c>
      <c r="D898" s="4" t="e">
        <f t="shared" si="94"/>
        <v>#DIV/0!</v>
      </c>
      <c r="E898" s="4" t="e">
        <f t="shared" si="98"/>
        <v>#DIV/0!</v>
      </c>
      <c r="G898"/>
      <c r="H898" s="4">
        <f t="shared" si="95"/>
        <v>0</v>
      </c>
      <c r="I898" s="4" t="e">
        <f t="shared" si="96"/>
        <v>#DIV/0!</v>
      </c>
      <c r="J898" s="4" t="e">
        <f t="shared" si="99"/>
        <v>#DIV/0!</v>
      </c>
      <c r="L898" s="4">
        <v>896</v>
      </c>
    </row>
    <row r="899" spans="2:12" x14ac:dyDescent="0.2">
      <c r="B899" s="4">
        <f t="shared" si="97"/>
        <v>0</v>
      </c>
      <c r="D899" s="4" t="e">
        <f t="shared" ref="D899:D962" si="100">10^(C899/$A$7)</f>
        <v>#DIV/0!</v>
      </c>
      <c r="E899" s="4" t="e">
        <f t="shared" si="98"/>
        <v>#DIV/0!</v>
      </c>
      <c r="G899"/>
      <c r="H899" s="4">
        <f t="shared" ref="H899:H962" si="101">IMABS(G899)</f>
        <v>0</v>
      </c>
      <c r="I899" s="4" t="e">
        <f t="shared" ref="I899:I962" si="102">H899/$H$3</f>
        <v>#DIV/0!</v>
      </c>
      <c r="J899" s="4" t="e">
        <f t="shared" si="99"/>
        <v>#DIV/0!</v>
      </c>
      <c r="L899" s="4">
        <v>897</v>
      </c>
    </row>
    <row r="900" spans="2:12" x14ac:dyDescent="0.2">
      <c r="B900" s="4">
        <f t="shared" ref="B900:B963" si="103">B899+$A$3</f>
        <v>0</v>
      </c>
      <c r="D900" s="4" t="e">
        <f t="shared" si="100"/>
        <v>#DIV/0!</v>
      </c>
      <c r="E900" s="4" t="e">
        <f t="shared" ref="E900:E963" si="104">IF($C$1031&lt;=$C$1033,(D901-D900)/$A$3,(D900-D901)/$A$3)</f>
        <v>#DIV/0!</v>
      </c>
      <c r="G900"/>
      <c r="H900" s="4">
        <f t="shared" si="101"/>
        <v>0</v>
      </c>
      <c r="I900" s="4" t="e">
        <f t="shared" si="102"/>
        <v>#DIV/0!</v>
      </c>
      <c r="J900" s="4" t="e">
        <f t="shared" ref="J900:J963" si="105">(M900*PI()*$A$3)/SIN(M900*PI()*$A$3)</f>
        <v>#DIV/0!</v>
      </c>
      <c r="L900" s="4">
        <v>898</v>
      </c>
    </row>
    <row r="901" spans="2:12" x14ac:dyDescent="0.2">
      <c r="B901" s="4">
        <f t="shared" si="103"/>
        <v>0</v>
      </c>
      <c r="D901" s="4" t="e">
        <f t="shared" si="100"/>
        <v>#DIV/0!</v>
      </c>
      <c r="E901" s="4" t="e">
        <f t="shared" si="104"/>
        <v>#DIV/0!</v>
      </c>
      <c r="G901"/>
      <c r="H901" s="4">
        <f t="shared" si="101"/>
        <v>0</v>
      </c>
      <c r="I901" s="4" t="e">
        <f t="shared" si="102"/>
        <v>#DIV/0!</v>
      </c>
      <c r="J901" s="4" t="e">
        <f t="shared" si="105"/>
        <v>#DIV/0!</v>
      </c>
      <c r="L901" s="4">
        <v>899</v>
      </c>
    </row>
    <row r="902" spans="2:12" x14ac:dyDescent="0.2">
      <c r="B902" s="4">
        <f t="shared" si="103"/>
        <v>0</v>
      </c>
      <c r="D902" s="4" t="e">
        <f t="shared" si="100"/>
        <v>#DIV/0!</v>
      </c>
      <c r="E902" s="4" t="e">
        <f t="shared" si="104"/>
        <v>#DIV/0!</v>
      </c>
      <c r="G902"/>
      <c r="H902" s="4">
        <f t="shared" si="101"/>
        <v>0</v>
      </c>
      <c r="I902" s="4" t="e">
        <f t="shared" si="102"/>
        <v>#DIV/0!</v>
      </c>
      <c r="J902" s="4" t="e">
        <f t="shared" si="105"/>
        <v>#DIV/0!</v>
      </c>
      <c r="L902" s="4">
        <v>900</v>
      </c>
    </row>
    <row r="903" spans="2:12" x14ac:dyDescent="0.2">
      <c r="B903" s="4">
        <f t="shared" si="103"/>
        <v>0</v>
      </c>
      <c r="D903" s="4" t="e">
        <f t="shared" si="100"/>
        <v>#DIV/0!</v>
      </c>
      <c r="E903" s="4" t="e">
        <f t="shared" si="104"/>
        <v>#DIV/0!</v>
      </c>
      <c r="G903"/>
      <c r="H903" s="4">
        <f t="shared" si="101"/>
        <v>0</v>
      </c>
      <c r="I903" s="4" t="e">
        <f t="shared" si="102"/>
        <v>#DIV/0!</v>
      </c>
      <c r="J903" s="4" t="e">
        <f t="shared" si="105"/>
        <v>#DIV/0!</v>
      </c>
      <c r="L903" s="4">
        <v>901</v>
      </c>
    </row>
    <row r="904" spans="2:12" x14ac:dyDescent="0.2">
      <c r="B904" s="4">
        <f t="shared" si="103"/>
        <v>0</v>
      </c>
      <c r="D904" s="4" t="e">
        <f t="shared" si="100"/>
        <v>#DIV/0!</v>
      </c>
      <c r="E904" s="4" t="e">
        <f t="shared" si="104"/>
        <v>#DIV/0!</v>
      </c>
      <c r="G904"/>
      <c r="H904" s="4">
        <f t="shared" si="101"/>
        <v>0</v>
      </c>
      <c r="I904" s="4" t="e">
        <f t="shared" si="102"/>
        <v>#DIV/0!</v>
      </c>
      <c r="J904" s="4" t="e">
        <f t="shared" si="105"/>
        <v>#DIV/0!</v>
      </c>
      <c r="L904" s="4">
        <v>902</v>
      </c>
    </row>
    <row r="905" spans="2:12" x14ac:dyDescent="0.2">
      <c r="B905" s="4">
        <f t="shared" si="103"/>
        <v>0</v>
      </c>
      <c r="D905" s="4" t="e">
        <f t="shared" si="100"/>
        <v>#DIV/0!</v>
      </c>
      <c r="E905" s="4" t="e">
        <f t="shared" si="104"/>
        <v>#DIV/0!</v>
      </c>
      <c r="G905"/>
      <c r="H905" s="4">
        <f t="shared" si="101"/>
        <v>0</v>
      </c>
      <c r="I905" s="4" t="e">
        <f t="shared" si="102"/>
        <v>#DIV/0!</v>
      </c>
      <c r="J905" s="4" t="e">
        <f t="shared" si="105"/>
        <v>#DIV/0!</v>
      </c>
      <c r="L905" s="4">
        <v>903</v>
      </c>
    </row>
    <row r="906" spans="2:12" x14ac:dyDescent="0.2">
      <c r="B906" s="4">
        <f t="shared" si="103"/>
        <v>0</v>
      </c>
      <c r="D906" s="4" t="e">
        <f t="shared" si="100"/>
        <v>#DIV/0!</v>
      </c>
      <c r="E906" s="4" t="e">
        <f t="shared" si="104"/>
        <v>#DIV/0!</v>
      </c>
      <c r="G906"/>
      <c r="H906" s="4">
        <f t="shared" si="101"/>
        <v>0</v>
      </c>
      <c r="I906" s="4" t="e">
        <f t="shared" si="102"/>
        <v>#DIV/0!</v>
      </c>
      <c r="J906" s="4" t="e">
        <f t="shared" si="105"/>
        <v>#DIV/0!</v>
      </c>
      <c r="L906" s="4">
        <v>904</v>
      </c>
    </row>
    <row r="907" spans="2:12" x14ac:dyDescent="0.2">
      <c r="B907" s="4">
        <f t="shared" si="103"/>
        <v>0</v>
      </c>
      <c r="D907" s="4" t="e">
        <f t="shared" si="100"/>
        <v>#DIV/0!</v>
      </c>
      <c r="E907" s="4" t="e">
        <f t="shared" si="104"/>
        <v>#DIV/0!</v>
      </c>
      <c r="G907"/>
      <c r="H907" s="4">
        <f t="shared" si="101"/>
        <v>0</v>
      </c>
      <c r="I907" s="4" t="e">
        <f t="shared" si="102"/>
        <v>#DIV/0!</v>
      </c>
      <c r="J907" s="4" t="e">
        <f t="shared" si="105"/>
        <v>#DIV/0!</v>
      </c>
      <c r="L907" s="4">
        <v>905</v>
      </c>
    </row>
    <row r="908" spans="2:12" x14ac:dyDescent="0.2">
      <c r="B908" s="4">
        <f t="shared" si="103"/>
        <v>0</v>
      </c>
      <c r="D908" s="4" t="e">
        <f t="shared" si="100"/>
        <v>#DIV/0!</v>
      </c>
      <c r="E908" s="4" t="e">
        <f t="shared" si="104"/>
        <v>#DIV/0!</v>
      </c>
      <c r="G908"/>
      <c r="H908" s="4">
        <f t="shared" si="101"/>
        <v>0</v>
      </c>
      <c r="I908" s="4" t="e">
        <f t="shared" si="102"/>
        <v>#DIV/0!</v>
      </c>
      <c r="J908" s="4" t="e">
        <f t="shared" si="105"/>
        <v>#DIV/0!</v>
      </c>
      <c r="L908" s="4">
        <v>906</v>
      </c>
    </row>
    <row r="909" spans="2:12" x14ac:dyDescent="0.2">
      <c r="B909" s="4">
        <f t="shared" si="103"/>
        <v>0</v>
      </c>
      <c r="D909" s="4" t="e">
        <f t="shared" si="100"/>
        <v>#DIV/0!</v>
      </c>
      <c r="E909" s="4" t="e">
        <f t="shared" si="104"/>
        <v>#DIV/0!</v>
      </c>
      <c r="G909"/>
      <c r="H909" s="4">
        <f t="shared" si="101"/>
        <v>0</v>
      </c>
      <c r="I909" s="4" t="e">
        <f t="shared" si="102"/>
        <v>#DIV/0!</v>
      </c>
      <c r="J909" s="4" t="e">
        <f t="shared" si="105"/>
        <v>#DIV/0!</v>
      </c>
      <c r="L909" s="4">
        <v>907</v>
      </c>
    </row>
    <row r="910" spans="2:12" x14ac:dyDescent="0.2">
      <c r="B910" s="4">
        <f t="shared" si="103"/>
        <v>0</v>
      </c>
      <c r="D910" s="4" t="e">
        <f t="shared" si="100"/>
        <v>#DIV/0!</v>
      </c>
      <c r="E910" s="4" t="e">
        <f t="shared" si="104"/>
        <v>#DIV/0!</v>
      </c>
      <c r="G910"/>
      <c r="H910" s="4">
        <f t="shared" si="101"/>
        <v>0</v>
      </c>
      <c r="I910" s="4" t="e">
        <f t="shared" si="102"/>
        <v>#DIV/0!</v>
      </c>
      <c r="J910" s="4" t="e">
        <f t="shared" si="105"/>
        <v>#DIV/0!</v>
      </c>
      <c r="L910" s="4">
        <v>908</v>
      </c>
    </row>
    <row r="911" spans="2:12" x14ac:dyDescent="0.2">
      <c r="B911" s="4">
        <f t="shared" si="103"/>
        <v>0</v>
      </c>
      <c r="D911" s="4" t="e">
        <f t="shared" si="100"/>
        <v>#DIV/0!</v>
      </c>
      <c r="E911" s="4" t="e">
        <f t="shared" si="104"/>
        <v>#DIV/0!</v>
      </c>
      <c r="G911"/>
      <c r="H911" s="4">
        <f t="shared" si="101"/>
        <v>0</v>
      </c>
      <c r="I911" s="4" t="e">
        <f t="shared" si="102"/>
        <v>#DIV/0!</v>
      </c>
      <c r="J911" s="4" t="e">
        <f t="shared" si="105"/>
        <v>#DIV/0!</v>
      </c>
      <c r="L911" s="4">
        <v>909</v>
      </c>
    </row>
    <row r="912" spans="2:12" x14ac:dyDescent="0.2">
      <c r="B912" s="4">
        <f t="shared" si="103"/>
        <v>0</v>
      </c>
      <c r="D912" s="4" t="e">
        <f t="shared" si="100"/>
        <v>#DIV/0!</v>
      </c>
      <c r="E912" s="4" t="e">
        <f t="shared" si="104"/>
        <v>#DIV/0!</v>
      </c>
      <c r="G912"/>
      <c r="H912" s="4">
        <f t="shared" si="101"/>
        <v>0</v>
      </c>
      <c r="I912" s="4" t="e">
        <f t="shared" si="102"/>
        <v>#DIV/0!</v>
      </c>
      <c r="J912" s="4" t="e">
        <f t="shared" si="105"/>
        <v>#DIV/0!</v>
      </c>
      <c r="L912" s="4">
        <v>910</v>
      </c>
    </row>
    <row r="913" spans="2:12" x14ac:dyDescent="0.2">
      <c r="B913" s="4">
        <f t="shared" si="103"/>
        <v>0</v>
      </c>
      <c r="D913" s="4" t="e">
        <f t="shared" si="100"/>
        <v>#DIV/0!</v>
      </c>
      <c r="E913" s="4" t="e">
        <f t="shared" si="104"/>
        <v>#DIV/0!</v>
      </c>
      <c r="G913"/>
      <c r="H913" s="4">
        <f t="shared" si="101"/>
        <v>0</v>
      </c>
      <c r="I913" s="4" t="e">
        <f t="shared" si="102"/>
        <v>#DIV/0!</v>
      </c>
      <c r="J913" s="4" t="e">
        <f t="shared" si="105"/>
        <v>#DIV/0!</v>
      </c>
      <c r="L913" s="4">
        <v>911</v>
      </c>
    </row>
    <row r="914" spans="2:12" x14ac:dyDescent="0.2">
      <c r="B914" s="4">
        <f t="shared" si="103"/>
        <v>0</v>
      </c>
      <c r="D914" s="4" t="e">
        <f t="shared" si="100"/>
        <v>#DIV/0!</v>
      </c>
      <c r="E914" s="4" t="e">
        <f t="shared" si="104"/>
        <v>#DIV/0!</v>
      </c>
      <c r="G914"/>
      <c r="H914" s="4">
        <f t="shared" si="101"/>
        <v>0</v>
      </c>
      <c r="I914" s="4" t="e">
        <f t="shared" si="102"/>
        <v>#DIV/0!</v>
      </c>
      <c r="J914" s="4" t="e">
        <f t="shared" si="105"/>
        <v>#DIV/0!</v>
      </c>
      <c r="L914" s="4">
        <v>912</v>
      </c>
    </row>
    <row r="915" spans="2:12" x14ac:dyDescent="0.2">
      <c r="B915" s="4">
        <f t="shared" si="103"/>
        <v>0</v>
      </c>
      <c r="D915" s="4" t="e">
        <f t="shared" si="100"/>
        <v>#DIV/0!</v>
      </c>
      <c r="E915" s="4" t="e">
        <f t="shared" si="104"/>
        <v>#DIV/0!</v>
      </c>
      <c r="G915"/>
      <c r="H915" s="4">
        <f t="shared" si="101"/>
        <v>0</v>
      </c>
      <c r="I915" s="4" t="e">
        <f t="shared" si="102"/>
        <v>#DIV/0!</v>
      </c>
      <c r="J915" s="4" t="e">
        <f t="shared" si="105"/>
        <v>#DIV/0!</v>
      </c>
      <c r="L915" s="4">
        <v>913</v>
      </c>
    </row>
    <row r="916" spans="2:12" x14ac:dyDescent="0.2">
      <c r="B916" s="4">
        <f t="shared" si="103"/>
        <v>0</v>
      </c>
      <c r="D916" s="4" t="e">
        <f t="shared" si="100"/>
        <v>#DIV/0!</v>
      </c>
      <c r="E916" s="4" t="e">
        <f t="shared" si="104"/>
        <v>#DIV/0!</v>
      </c>
      <c r="G916"/>
      <c r="H916" s="4">
        <f t="shared" si="101"/>
        <v>0</v>
      </c>
      <c r="I916" s="4" t="e">
        <f t="shared" si="102"/>
        <v>#DIV/0!</v>
      </c>
      <c r="J916" s="4" t="e">
        <f t="shared" si="105"/>
        <v>#DIV/0!</v>
      </c>
      <c r="L916" s="4">
        <v>914</v>
      </c>
    </row>
    <row r="917" spans="2:12" x14ac:dyDescent="0.2">
      <c r="B917" s="4">
        <f t="shared" si="103"/>
        <v>0</v>
      </c>
      <c r="D917" s="4" t="e">
        <f t="shared" si="100"/>
        <v>#DIV/0!</v>
      </c>
      <c r="E917" s="4" t="e">
        <f t="shared" si="104"/>
        <v>#DIV/0!</v>
      </c>
      <c r="G917"/>
      <c r="H917" s="4">
        <f t="shared" si="101"/>
        <v>0</v>
      </c>
      <c r="I917" s="4" t="e">
        <f t="shared" si="102"/>
        <v>#DIV/0!</v>
      </c>
      <c r="J917" s="4" t="e">
        <f t="shared" si="105"/>
        <v>#DIV/0!</v>
      </c>
      <c r="L917" s="4">
        <v>915</v>
      </c>
    </row>
    <row r="918" spans="2:12" x14ac:dyDescent="0.2">
      <c r="B918" s="4">
        <f t="shared" si="103"/>
        <v>0</v>
      </c>
      <c r="D918" s="4" t="e">
        <f t="shared" si="100"/>
        <v>#DIV/0!</v>
      </c>
      <c r="E918" s="4" t="e">
        <f t="shared" si="104"/>
        <v>#DIV/0!</v>
      </c>
      <c r="G918"/>
      <c r="H918" s="4">
        <f t="shared" si="101"/>
        <v>0</v>
      </c>
      <c r="I918" s="4" t="e">
        <f t="shared" si="102"/>
        <v>#DIV/0!</v>
      </c>
      <c r="J918" s="4" t="e">
        <f t="shared" si="105"/>
        <v>#DIV/0!</v>
      </c>
      <c r="L918" s="4">
        <v>916</v>
      </c>
    </row>
    <row r="919" spans="2:12" x14ac:dyDescent="0.2">
      <c r="B919" s="4">
        <f t="shared" si="103"/>
        <v>0</v>
      </c>
      <c r="D919" s="4" t="e">
        <f t="shared" si="100"/>
        <v>#DIV/0!</v>
      </c>
      <c r="E919" s="4" t="e">
        <f t="shared" si="104"/>
        <v>#DIV/0!</v>
      </c>
      <c r="G919"/>
      <c r="H919" s="4">
        <f t="shared" si="101"/>
        <v>0</v>
      </c>
      <c r="I919" s="4" t="e">
        <f t="shared" si="102"/>
        <v>#DIV/0!</v>
      </c>
      <c r="J919" s="4" t="e">
        <f t="shared" si="105"/>
        <v>#DIV/0!</v>
      </c>
      <c r="L919" s="4">
        <v>917</v>
      </c>
    </row>
    <row r="920" spans="2:12" x14ac:dyDescent="0.2">
      <c r="B920" s="4">
        <f t="shared" si="103"/>
        <v>0</v>
      </c>
      <c r="D920" s="4" t="e">
        <f t="shared" si="100"/>
        <v>#DIV/0!</v>
      </c>
      <c r="E920" s="4" t="e">
        <f t="shared" si="104"/>
        <v>#DIV/0!</v>
      </c>
      <c r="G920"/>
      <c r="H920" s="4">
        <f t="shared" si="101"/>
        <v>0</v>
      </c>
      <c r="I920" s="4" t="e">
        <f t="shared" si="102"/>
        <v>#DIV/0!</v>
      </c>
      <c r="J920" s="4" t="e">
        <f t="shared" si="105"/>
        <v>#DIV/0!</v>
      </c>
      <c r="L920" s="4">
        <v>918</v>
      </c>
    </row>
    <row r="921" spans="2:12" x14ac:dyDescent="0.2">
      <c r="B921" s="4">
        <f t="shared" si="103"/>
        <v>0</v>
      </c>
      <c r="D921" s="4" t="e">
        <f t="shared" si="100"/>
        <v>#DIV/0!</v>
      </c>
      <c r="E921" s="4" t="e">
        <f t="shared" si="104"/>
        <v>#DIV/0!</v>
      </c>
      <c r="G921"/>
      <c r="H921" s="4">
        <f t="shared" si="101"/>
        <v>0</v>
      </c>
      <c r="I921" s="4" t="e">
        <f t="shared" si="102"/>
        <v>#DIV/0!</v>
      </c>
      <c r="J921" s="4" t="e">
        <f t="shared" si="105"/>
        <v>#DIV/0!</v>
      </c>
      <c r="L921" s="4">
        <v>919</v>
      </c>
    </row>
    <row r="922" spans="2:12" x14ac:dyDescent="0.2">
      <c r="B922" s="4">
        <f t="shared" si="103"/>
        <v>0</v>
      </c>
      <c r="D922" s="4" t="e">
        <f t="shared" si="100"/>
        <v>#DIV/0!</v>
      </c>
      <c r="E922" s="4" t="e">
        <f t="shared" si="104"/>
        <v>#DIV/0!</v>
      </c>
      <c r="G922"/>
      <c r="H922" s="4">
        <f t="shared" si="101"/>
        <v>0</v>
      </c>
      <c r="I922" s="4" t="e">
        <f t="shared" si="102"/>
        <v>#DIV/0!</v>
      </c>
      <c r="J922" s="4" t="e">
        <f t="shared" si="105"/>
        <v>#DIV/0!</v>
      </c>
      <c r="L922" s="4">
        <v>920</v>
      </c>
    </row>
    <row r="923" spans="2:12" x14ac:dyDescent="0.2">
      <c r="B923" s="4">
        <f t="shared" si="103"/>
        <v>0</v>
      </c>
      <c r="D923" s="4" t="e">
        <f t="shared" si="100"/>
        <v>#DIV/0!</v>
      </c>
      <c r="E923" s="4" t="e">
        <f t="shared" si="104"/>
        <v>#DIV/0!</v>
      </c>
      <c r="G923"/>
      <c r="H923" s="4">
        <f t="shared" si="101"/>
        <v>0</v>
      </c>
      <c r="I923" s="4" t="e">
        <f t="shared" si="102"/>
        <v>#DIV/0!</v>
      </c>
      <c r="J923" s="4" t="e">
        <f t="shared" si="105"/>
        <v>#DIV/0!</v>
      </c>
      <c r="L923" s="4">
        <v>921</v>
      </c>
    </row>
    <row r="924" spans="2:12" x14ac:dyDescent="0.2">
      <c r="B924" s="4">
        <f t="shared" si="103"/>
        <v>0</v>
      </c>
      <c r="D924" s="4" t="e">
        <f t="shared" si="100"/>
        <v>#DIV/0!</v>
      </c>
      <c r="E924" s="4" t="e">
        <f t="shared" si="104"/>
        <v>#DIV/0!</v>
      </c>
      <c r="G924"/>
      <c r="H924" s="4">
        <f t="shared" si="101"/>
        <v>0</v>
      </c>
      <c r="I924" s="4" t="e">
        <f t="shared" si="102"/>
        <v>#DIV/0!</v>
      </c>
      <c r="J924" s="4" t="e">
        <f t="shared" si="105"/>
        <v>#DIV/0!</v>
      </c>
      <c r="L924" s="4">
        <v>922</v>
      </c>
    </row>
    <row r="925" spans="2:12" x14ac:dyDescent="0.2">
      <c r="B925" s="4">
        <f t="shared" si="103"/>
        <v>0</v>
      </c>
      <c r="D925" s="4" t="e">
        <f t="shared" si="100"/>
        <v>#DIV/0!</v>
      </c>
      <c r="E925" s="4" t="e">
        <f t="shared" si="104"/>
        <v>#DIV/0!</v>
      </c>
      <c r="G925"/>
      <c r="H925" s="4">
        <f t="shared" si="101"/>
        <v>0</v>
      </c>
      <c r="I925" s="4" t="e">
        <f t="shared" si="102"/>
        <v>#DIV/0!</v>
      </c>
      <c r="J925" s="4" t="e">
        <f t="shared" si="105"/>
        <v>#DIV/0!</v>
      </c>
      <c r="L925" s="4">
        <v>923</v>
      </c>
    </row>
    <row r="926" spans="2:12" x14ac:dyDescent="0.2">
      <c r="B926" s="4">
        <f t="shared" si="103"/>
        <v>0</v>
      </c>
      <c r="D926" s="4" t="e">
        <f t="shared" si="100"/>
        <v>#DIV/0!</v>
      </c>
      <c r="E926" s="4" t="e">
        <f t="shared" si="104"/>
        <v>#DIV/0!</v>
      </c>
      <c r="G926"/>
      <c r="H926" s="4">
        <f t="shared" si="101"/>
        <v>0</v>
      </c>
      <c r="I926" s="4" t="e">
        <f t="shared" si="102"/>
        <v>#DIV/0!</v>
      </c>
      <c r="J926" s="4" t="e">
        <f t="shared" si="105"/>
        <v>#DIV/0!</v>
      </c>
      <c r="L926" s="4">
        <v>924</v>
      </c>
    </row>
    <row r="927" spans="2:12" x14ac:dyDescent="0.2">
      <c r="B927" s="4">
        <f t="shared" si="103"/>
        <v>0</v>
      </c>
      <c r="D927" s="4" t="e">
        <f t="shared" si="100"/>
        <v>#DIV/0!</v>
      </c>
      <c r="E927" s="4" t="e">
        <f t="shared" si="104"/>
        <v>#DIV/0!</v>
      </c>
      <c r="G927"/>
      <c r="H927" s="4">
        <f t="shared" si="101"/>
        <v>0</v>
      </c>
      <c r="I927" s="4" t="e">
        <f t="shared" si="102"/>
        <v>#DIV/0!</v>
      </c>
      <c r="J927" s="4" t="e">
        <f t="shared" si="105"/>
        <v>#DIV/0!</v>
      </c>
      <c r="L927" s="4">
        <v>925</v>
      </c>
    </row>
    <row r="928" spans="2:12" x14ac:dyDescent="0.2">
      <c r="B928" s="4">
        <f t="shared" si="103"/>
        <v>0</v>
      </c>
      <c r="D928" s="4" t="e">
        <f t="shared" si="100"/>
        <v>#DIV/0!</v>
      </c>
      <c r="E928" s="4" t="e">
        <f t="shared" si="104"/>
        <v>#DIV/0!</v>
      </c>
      <c r="G928"/>
      <c r="H928" s="4">
        <f t="shared" si="101"/>
        <v>0</v>
      </c>
      <c r="I928" s="4" t="e">
        <f t="shared" si="102"/>
        <v>#DIV/0!</v>
      </c>
      <c r="J928" s="4" t="e">
        <f t="shared" si="105"/>
        <v>#DIV/0!</v>
      </c>
      <c r="L928" s="4">
        <v>926</v>
      </c>
    </row>
    <row r="929" spans="2:12" x14ac:dyDescent="0.2">
      <c r="B929" s="4">
        <f t="shared" si="103"/>
        <v>0</v>
      </c>
      <c r="D929" s="4" t="e">
        <f t="shared" si="100"/>
        <v>#DIV/0!</v>
      </c>
      <c r="E929" s="4" t="e">
        <f t="shared" si="104"/>
        <v>#DIV/0!</v>
      </c>
      <c r="G929"/>
      <c r="H929" s="4">
        <f t="shared" si="101"/>
        <v>0</v>
      </c>
      <c r="I929" s="4" t="e">
        <f t="shared" si="102"/>
        <v>#DIV/0!</v>
      </c>
      <c r="J929" s="4" t="e">
        <f t="shared" si="105"/>
        <v>#DIV/0!</v>
      </c>
      <c r="L929" s="4">
        <v>927</v>
      </c>
    </row>
    <row r="930" spans="2:12" x14ac:dyDescent="0.2">
      <c r="B930" s="4">
        <f t="shared" si="103"/>
        <v>0</v>
      </c>
      <c r="D930" s="4" t="e">
        <f t="shared" si="100"/>
        <v>#DIV/0!</v>
      </c>
      <c r="E930" s="4" t="e">
        <f t="shared" si="104"/>
        <v>#DIV/0!</v>
      </c>
      <c r="G930"/>
      <c r="H930" s="4">
        <f t="shared" si="101"/>
        <v>0</v>
      </c>
      <c r="I930" s="4" t="e">
        <f t="shared" si="102"/>
        <v>#DIV/0!</v>
      </c>
      <c r="J930" s="4" t="e">
        <f t="shared" si="105"/>
        <v>#DIV/0!</v>
      </c>
      <c r="L930" s="4">
        <v>928</v>
      </c>
    </row>
    <row r="931" spans="2:12" x14ac:dyDescent="0.2">
      <c r="B931" s="4">
        <f t="shared" si="103"/>
        <v>0</v>
      </c>
      <c r="D931" s="4" t="e">
        <f t="shared" si="100"/>
        <v>#DIV/0!</v>
      </c>
      <c r="E931" s="4" t="e">
        <f t="shared" si="104"/>
        <v>#DIV/0!</v>
      </c>
      <c r="G931"/>
      <c r="H931" s="4">
        <f t="shared" si="101"/>
        <v>0</v>
      </c>
      <c r="I931" s="4" t="e">
        <f t="shared" si="102"/>
        <v>#DIV/0!</v>
      </c>
      <c r="J931" s="4" t="e">
        <f t="shared" si="105"/>
        <v>#DIV/0!</v>
      </c>
      <c r="L931" s="4">
        <v>929</v>
      </c>
    </row>
    <row r="932" spans="2:12" x14ac:dyDescent="0.2">
      <c r="B932" s="4">
        <f t="shared" si="103"/>
        <v>0</v>
      </c>
      <c r="D932" s="4" t="e">
        <f t="shared" si="100"/>
        <v>#DIV/0!</v>
      </c>
      <c r="E932" s="4" t="e">
        <f t="shared" si="104"/>
        <v>#DIV/0!</v>
      </c>
      <c r="G932"/>
      <c r="H932" s="4">
        <f t="shared" si="101"/>
        <v>0</v>
      </c>
      <c r="I932" s="4" t="e">
        <f t="shared" si="102"/>
        <v>#DIV/0!</v>
      </c>
      <c r="J932" s="4" t="e">
        <f t="shared" si="105"/>
        <v>#DIV/0!</v>
      </c>
      <c r="L932" s="4">
        <v>930</v>
      </c>
    </row>
    <row r="933" spans="2:12" x14ac:dyDescent="0.2">
      <c r="B933" s="4">
        <f t="shared" si="103"/>
        <v>0</v>
      </c>
      <c r="D933" s="4" t="e">
        <f t="shared" si="100"/>
        <v>#DIV/0!</v>
      </c>
      <c r="E933" s="4" t="e">
        <f t="shared" si="104"/>
        <v>#DIV/0!</v>
      </c>
      <c r="G933"/>
      <c r="H933" s="4">
        <f t="shared" si="101"/>
        <v>0</v>
      </c>
      <c r="I933" s="4" t="e">
        <f t="shared" si="102"/>
        <v>#DIV/0!</v>
      </c>
      <c r="J933" s="4" t="e">
        <f t="shared" si="105"/>
        <v>#DIV/0!</v>
      </c>
      <c r="L933" s="4">
        <v>931</v>
      </c>
    </row>
    <row r="934" spans="2:12" x14ac:dyDescent="0.2">
      <c r="B934" s="4">
        <f t="shared" si="103"/>
        <v>0</v>
      </c>
      <c r="D934" s="4" t="e">
        <f t="shared" si="100"/>
        <v>#DIV/0!</v>
      </c>
      <c r="E934" s="4" t="e">
        <f t="shared" si="104"/>
        <v>#DIV/0!</v>
      </c>
      <c r="G934"/>
      <c r="H934" s="4">
        <f t="shared" si="101"/>
        <v>0</v>
      </c>
      <c r="I934" s="4" t="e">
        <f t="shared" si="102"/>
        <v>#DIV/0!</v>
      </c>
      <c r="J934" s="4" t="e">
        <f t="shared" si="105"/>
        <v>#DIV/0!</v>
      </c>
      <c r="L934" s="4">
        <v>932</v>
      </c>
    </row>
    <row r="935" spans="2:12" x14ac:dyDescent="0.2">
      <c r="B935" s="4">
        <f t="shared" si="103"/>
        <v>0</v>
      </c>
      <c r="D935" s="4" t="e">
        <f t="shared" si="100"/>
        <v>#DIV/0!</v>
      </c>
      <c r="E935" s="4" t="e">
        <f t="shared" si="104"/>
        <v>#DIV/0!</v>
      </c>
      <c r="G935"/>
      <c r="H935" s="4">
        <f t="shared" si="101"/>
        <v>0</v>
      </c>
      <c r="I935" s="4" t="e">
        <f t="shared" si="102"/>
        <v>#DIV/0!</v>
      </c>
      <c r="J935" s="4" t="e">
        <f t="shared" si="105"/>
        <v>#DIV/0!</v>
      </c>
      <c r="L935" s="4">
        <v>933</v>
      </c>
    </row>
    <row r="936" spans="2:12" x14ac:dyDescent="0.2">
      <c r="B936" s="4">
        <f t="shared" si="103"/>
        <v>0</v>
      </c>
      <c r="D936" s="4" t="e">
        <f t="shared" si="100"/>
        <v>#DIV/0!</v>
      </c>
      <c r="E936" s="4" t="e">
        <f t="shared" si="104"/>
        <v>#DIV/0!</v>
      </c>
      <c r="G936"/>
      <c r="H936" s="4">
        <f t="shared" si="101"/>
        <v>0</v>
      </c>
      <c r="I936" s="4" t="e">
        <f t="shared" si="102"/>
        <v>#DIV/0!</v>
      </c>
      <c r="J936" s="4" t="e">
        <f t="shared" si="105"/>
        <v>#DIV/0!</v>
      </c>
      <c r="L936" s="4">
        <v>934</v>
      </c>
    </row>
    <row r="937" spans="2:12" x14ac:dyDescent="0.2">
      <c r="B937" s="4">
        <f t="shared" si="103"/>
        <v>0</v>
      </c>
      <c r="D937" s="4" t="e">
        <f t="shared" si="100"/>
        <v>#DIV/0!</v>
      </c>
      <c r="E937" s="4" t="e">
        <f t="shared" si="104"/>
        <v>#DIV/0!</v>
      </c>
      <c r="G937"/>
      <c r="H937" s="4">
        <f t="shared" si="101"/>
        <v>0</v>
      </c>
      <c r="I937" s="4" t="e">
        <f t="shared" si="102"/>
        <v>#DIV/0!</v>
      </c>
      <c r="J937" s="4" t="e">
        <f t="shared" si="105"/>
        <v>#DIV/0!</v>
      </c>
      <c r="L937" s="4">
        <v>935</v>
      </c>
    </row>
    <row r="938" spans="2:12" x14ac:dyDescent="0.2">
      <c r="B938" s="4">
        <f t="shared" si="103"/>
        <v>0</v>
      </c>
      <c r="D938" s="4" t="e">
        <f t="shared" si="100"/>
        <v>#DIV/0!</v>
      </c>
      <c r="E938" s="4" t="e">
        <f t="shared" si="104"/>
        <v>#DIV/0!</v>
      </c>
      <c r="G938"/>
      <c r="H938" s="4">
        <f t="shared" si="101"/>
        <v>0</v>
      </c>
      <c r="I938" s="4" t="e">
        <f t="shared" si="102"/>
        <v>#DIV/0!</v>
      </c>
      <c r="J938" s="4" t="e">
        <f t="shared" si="105"/>
        <v>#DIV/0!</v>
      </c>
      <c r="L938" s="4">
        <v>936</v>
      </c>
    </row>
    <row r="939" spans="2:12" x14ac:dyDescent="0.2">
      <c r="B939" s="4">
        <f t="shared" si="103"/>
        <v>0</v>
      </c>
      <c r="D939" s="4" t="e">
        <f t="shared" si="100"/>
        <v>#DIV/0!</v>
      </c>
      <c r="E939" s="4" t="e">
        <f t="shared" si="104"/>
        <v>#DIV/0!</v>
      </c>
      <c r="G939"/>
      <c r="H939" s="4">
        <f t="shared" si="101"/>
        <v>0</v>
      </c>
      <c r="I939" s="4" t="e">
        <f t="shared" si="102"/>
        <v>#DIV/0!</v>
      </c>
      <c r="J939" s="4" t="e">
        <f t="shared" si="105"/>
        <v>#DIV/0!</v>
      </c>
      <c r="L939" s="4">
        <v>937</v>
      </c>
    </row>
    <row r="940" spans="2:12" x14ac:dyDescent="0.2">
      <c r="B940" s="4">
        <f t="shared" si="103"/>
        <v>0</v>
      </c>
      <c r="D940" s="4" t="e">
        <f t="shared" si="100"/>
        <v>#DIV/0!</v>
      </c>
      <c r="E940" s="4" t="e">
        <f t="shared" si="104"/>
        <v>#DIV/0!</v>
      </c>
      <c r="G940"/>
      <c r="H940" s="4">
        <f t="shared" si="101"/>
        <v>0</v>
      </c>
      <c r="I940" s="4" t="e">
        <f t="shared" si="102"/>
        <v>#DIV/0!</v>
      </c>
      <c r="J940" s="4" t="e">
        <f t="shared" si="105"/>
        <v>#DIV/0!</v>
      </c>
      <c r="L940" s="4">
        <v>938</v>
      </c>
    </row>
    <row r="941" spans="2:12" x14ac:dyDescent="0.2">
      <c r="B941" s="4">
        <f t="shared" si="103"/>
        <v>0</v>
      </c>
      <c r="D941" s="4" t="e">
        <f t="shared" si="100"/>
        <v>#DIV/0!</v>
      </c>
      <c r="E941" s="4" t="e">
        <f t="shared" si="104"/>
        <v>#DIV/0!</v>
      </c>
      <c r="G941"/>
      <c r="H941" s="4">
        <f t="shared" si="101"/>
        <v>0</v>
      </c>
      <c r="I941" s="4" t="e">
        <f t="shared" si="102"/>
        <v>#DIV/0!</v>
      </c>
      <c r="J941" s="4" t="e">
        <f t="shared" si="105"/>
        <v>#DIV/0!</v>
      </c>
      <c r="L941" s="4">
        <v>939</v>
      </c>
    </row>
    <row r="942" spans="2:12" x14ac:dyDescent="0.2">
      <c r="B942" s="4">
        <f t="shared" si="103"/>
        <v>0</v>
      </c>
      <c r="D942" s="4" t="e">
        <f t="shared" si="100"/>
        <v>#DIV/0!</v>
      </c>
      <c r="E942" s="4" t="e">
        <f t="shared" si="104"/>
        <v>#DIV/0!</v>
      </c>
      <c r="G942"/>
      <c r="H942" s="4">
        <f t="shared" si="101"/>
        <v>0</v>
      </c>
      <c r="I942" s="4" t="e">
        <f t="shared" si="102"/>
        <v>#DIV/0!</v>
      </c>
      <c r="J942" s="4" t="e">
        <f t="shared" si="105"/>
        <v>#DIV/0!</v>
      </c>
      <c r="L942" s="4">
        <v>940</v>
      </c>
    </row>
    <row r="943" spans="2:12" x14ac:dyDescent="0.2">
      <c r="B943" s="4">
        <f t="shared" si="103"/>
        <v>0</v>
      </c>
      <c r="D943" s="4" t="e">
        <f t="shared" si="100"/>
        <v>#DIV/0!</v>
      </c>
      <c r="E943" s="4" t="e">
        <f t="shared" si="104"/>
        <v>#DIV/0!</v>
      </c>
      <c r="G943"/>
      <c r="H943" s="4">
        <f t="shared" si="101"/>
        <v>0</v>
      </c>
      <c r="I943" s="4" t="e">
        <f t="shared" si="102"/>
        <v>#DIV/0!</v>
      </c>
      <c r="J943" s="4" t="e">
        <f t="shared" si="105"/>
        <v>#DIV/0!</v>
      </c>
      <c r="L943" s="4">
        <v>941</v>
      </c>
    </row>
    <row r="944" spans="2:12" x14ac:dyDescent="0.2">
      <c r="B944" s="4">
        <f t="shared" si="103"/>
        <v>0</v>
      </c>
      <c r="D944" s="4" t="e">
        <f t="shared" si="100"/>
        <v>#DIV/0!</v>
      </c>
      <c r="E944" s="4" t="e">
        <f t="shared" si="104"/>
        <v>#DIV/0!</v>
      </c>
      <c r="G944"/>
      <c r="H944" s="4">
        <f t="shared" si="101"/>
        <v>0</v>
      </c>
      <c r="I944" s="4" t="e">
        <f t="shared" si="102"/>
        <v>#DIV/0!</v>
      </c>
      <c r="J944" s="4" t="e">
        <f t="shared" si="105"/>
        <v>#DIV/0!</v>
      </c>
      <c r="L944" s="4">
        <v>942</v>
      </c>
    </row>
    <row r="945" spans="2:12" x14ac:dyDescent="0.2">
      <c r="B945" s="4">
        <f t="shared" si="103"/>
        <v>0</v>
      </c>
      <c r="D945" s="4" t="e">
        <f t="shared" si="100"/>
        <v>#DIV/0!</v>
      </c>
      <c r="E945" s="4" t="e">
        <f t="shared" si="104"/>
        <v>#DIV/0!</v>
      </c>
      <c r="G945"/>
      <c r="H945" s="4">
        <f t="shared" si="101"/>
        <v>0</v>
      </c>
      <c r="I945" s="4" t="e">
        <f t="shared" si="102"/>
        <v>#DIV/0!</v>
      </c>
      <c r="J945" s="4" t="e">
        <f t="shared" si="105"/>
        <v>#DIV/0!</v>
      </c>
      <c r="L945" s="4">
        <v>943</v>
      </c>
    </row>
    <row r="946" spans="2:12" x14ac:dyDescent="0.2">
      <c r="B946" s="4">
        <f t="shared" si="103"/>
        <v>0</v>
      </c>
      <c r="D946" s="4" t="e">
        <f t="shared" si="100"/>
        <v>#DIV/0!</v>
      </c>
      <c r="E946" s="4" t="e">
        <f t="shared" si="104"/>
        <v>#DIV/0!</v>
      </c>
      <c r="G946"/>
      <c r="H946" s="4">
        <f t="shared" si="101"/>
        <v>0</v>
      </c>
      <c r="I946" s="4" t="e">
        <f t="shared" si="102"/>
        <v>#DIV/0!</v>
      </c>
      <c r="J946" s="4" t="e">
        <f t="shared" si="105"/>
        <v>#DIV/0!</v>
      </c>
      <c r="L946" s="4">
        <v>944</v>
      </c>
    </row>
    <row r="947" spans="2:12" x14ac:dyDescent="0.2">
      <c r="B947" s="4">
        <f t="shared" si="103"/>
        <v>0</v>
      </c>
      <c r="D947" s="4" t="e">
        <f t="shared" si="100"/>
        <v>#DIV/0!</v>
      </c>
      <c r="E947" s="4" t="e">
        <f t="shared" si="104"/>
        <v>#DIV/0!</v>
      </c>
      <c r="G947"/>
      <c r="H947" s="4">
        <f t="shared" si="101"/>
        <v>0</v>
      </c>
      <c r="I947" s="4" t="e">
        <f t="shared" si="102"/>
        <v>#DIV/0!</v>
      </c>
      <c r="J947" s="4" t="e">
        <f t="shared" si="105"/>
        <v>#DIV/0!</v>
      </c>
      <c r="L947" s="4">
        <v>945</v>
      </c>
    </row>
    <row r="948" spans="2:12" x14ac:dyDescent="0.2">
      <c r="B948" s="4">
        <f t="shared" si="103"/>
        <v>0</v>
      </c>
      <c r="D948" s="4" t="e">
        <f t="shared" si="100"/>
        <v>#DIV/0!</v>
      </c>
      <c r="E948" s="4" t="e">
        <f t="shared" si="104"/>
        <v>#DIV/0!</v>
      </c>
      <c r="G948"/>
      <c r="H948" s="4">
        <f t="shared" si="101"/>
        <v>0</v>
      </c>
      <c r="I948" s="4" t="e">
        <f t="shared" si="102"/>
        <v>#DIV/0!</v>
      </c>
      <c r="J948" s="4" t="e">
        <f t="shared" si="105"/>
        <v>#DIV/0!</v>
      </c>
      <c r="L948" s="4">
        <v>946</v>
      </c>
    </row>
    <row r="949" spans="2:12" x14ac:dyDescent="0.2">
      <c r="B949" s="4">
        <f t="shared" si="103"/>
        <v>0</v>
      </c>
      <c r="D949" s="4" t="e">
        <f t="shared" si="100"/>
        <v>#DIV/0!</v>
      </c>
      <c r="E949" s="4" t="e">
        <f t="shared" si="104"/>
        <v>#DIV/0!</v>
      </c>
      <c r="G949"/>
      <c r="H949" s="4">
        <f t="shared" si="101"/>
        <v>0</v>
      </c>
      <c r="I949" s="4" t="e">
        <f t="shared" si="102"/>
        <v>#DIV/0!</v>
      </c>
      <c r="J949" s="4" t="e">
        <f t="shared" si="105"/>
        <v>#DIV/0!</v>
      </c>
      <c r="L949" s="4">
        <v>947</v>
      </c>
    </row>
    <row r="950" spans="2:12" x14ac:dyDescent="0.2">
      <c r="B950" s="4">
        <f t="shared" si="103"/>
        <v>0</v>
      </c>
      <c r="D950" s="4" t="e">
        <f t="shared" si="100"/>
        <v>#DIV/0!</v>
      </c>
      <c r="E950" s="4" t="e">
        <f t="shared" si="104"/>
        <v>#DIV/0!</v>
      </c>
      <c r="G950"/>
      <c r="H950" s="4">
        <f t="shared" si="101"/>
        <v>0</v>
      </c>
      <c r="I950" s="4" t="e">
        <f t="shared" si="102"/>
        <v>#DIV/0!</v>
      </c>
      <c r="J950" s="4" t="e">
        <f t="shared" si="105"/>
        <v>#DIV/0!</v>
      </c>
      <c r="L950" s="4">
        <v>948</v>
      </c>
    </row>
    <row r="951" spans="2:12" x14ac:dyDescent="0.2">
      <c r="B951" s="4">
        <f t="shared" si="103"/>
        <v>0</v>
      </c>
      <c r="D951" s="4" t="e">
        <f t="shared" si="100"/>
        <v>#DIV/0!</v>
      </c>
      <c r="E951" s="4" t="e">
        <f t="shared" si="104"/>
        <v>#DIV/0!</v>
      </c>
      <c r="G951"/>
      <c r="H951" s="4">
        <f t="shared" si="101"/>
        <v>0</v>
      </c>
      <c r="I951" s="4" t="e">
        <f t="shared" si="102"/>
        <v>#DIV/0!</v>
      </c>
      <c r="J951" s="4" t="e">
        <f t="shared" si="105"/>
        <v>#DIV/0!</v>
      </c>
      <c r="L951" s="4">
        <v>949</v>
      </c>
    </row>
    <row r="952" spans="2:12" x14ac:dyDescent="0.2">
      <c r="B952" s="4">
        <f t="shared" si="103"/>
        <v>0</v>
      </c>
      <c r="D952" s="4" t="e">
        <f t="shared" si="100"/>
        <v>#DIV/0!</v>
      </c>
      <c r="E952" s="4" t="e">
        <f t="shared" si="104"/>
        <v>#DIV/0!</v>
      </c>
      <c r="G952"/>
      <c r="H952" s="4">
        <f t="shared" si="101"/>
        <v>0</v>
      </c>
      <c r="I952" s="4" t="e">
        <f t="shared" si="102"/>
        <v>#DIV/0!</v>
      </c>
      <c r="J952" s="4" t="e">
        <f t="shared" si="105"/>
        <v>#DIV/0!</v>
      </c>
      <c r="L952" s="4">
        <v>950</v>
      </c>
    </row>
    <row r="953" spans="2:12" x14ac:dyDescent="0.2">
      <c r="B953" s="4">
        <f t="shared" si="103"/>
        <v>0</v>
      </c>
      <c r="D953" s="4" t="e">
        <f t="shared" si="100"/>
        <v>#DIV/0!</v>
      </c>
      <c r="E953" s="4" t="e">
        <f t="shared" si="104"/>
        <v>#DIV/0!</v>
      </c>
      <c r="G953"/>
      <c r="H953" s="4">
        <f t="shared" si="101"/>
        <v>0</v>
      </c>
      <c r="I953" s="4" t="e">
        <f t="shared" si="102"/>
        <v>#DIV/0!</v>
      </c>
      <c r="J953" s="4" t="e">
        <f t="shared" si="105"/>
        <v>#DIV/0!</v>
      </c>
      <c r="L953" s="4">
        <v>951</v>
      </c>
    </row>
    <row r="954" spans="2:12" x14ac:dyDescent="0.2">
      <c r="B954" s="4">
        <f t="shared" si="103"/>
        <v>0</v>
      </c>
      <c r="D954" s="4" t="e">
        <f t="shared" si="100"/>
        <v>#DIV/0!</v>
      </c>
      <c r="E954" s="4" t="e">
        <f t="shared" si="104"/>
        <v>#DIV/0!</v>
      </c>
      <c r="G954"/>
      <c r="H954" s="4">
        <f t="shared" si="101"/>
        <v>0</v>
      </c>
      <c r="I954" s="4" t="e">
        <f t="shared" si="102"/>
        <v>#DIV/0!</v>
      </c>
      <c r="J954" s="4" t="e">
        <f t="shared" si="105"/>
        <v>#DIV/0!</v>
      </c>
      <c r="L954" s="4">
        <v>952</v>
      </c>
    </row>
    <row r="955" spans="2:12" x14ac:dyDescent="0.2">
      <c r="B955" s="4">
        <f t="shared" si="103"/>
        <v>0</v>
      </c>
      <c r="D955" s="4" t="e">
        <f t="shared" si="100"/>
        <v>#DIV/0!</v>
      </c>
      <c r="E955" s="4" t="e">
        <f t="shared" si="104"/>
        <v>#DIV/0!</v>
      </c>
      <c r="G955"/>
      <c r="H955" s="4">
        <f t="shared" si="101"/>
        <v>0</v>
      </c>
      <c r="I955" s="4" t="e">
        <f t="shared" si="102"/>
        <v>#DIV/0!</v>
      </c>
      <c r="J955" s="4" t="e">
        <f t="shared" si="105"/>
        <v>#DIV/0!</v>
      </c>
      <c r="L955" s="4">
        <v>953</v>
      </c>
    </row>
    <row r="956" spans="2:12" x14ac:dyDescent="0.2">
      <c r="B956" s="4">
        <f t="shared" si="103"/>
        <v>0</v>
      </c>
      <c r="D956" s="4" t="e">
        <f t="shared" si="100"/>
        <v>#DIV/0!</v>
      </c>
      <c r="E956" s="4" t="e">
        <f t="shared" si="104"/>
        <v>#DIV/0!</v>
      </c>
      <c r="G956"/>
      <c r="H956" s="4">
        <f t="shared" si="101"/>
        <v>0</v>
      </c>
      <c r="I956" s="4" t="e">
        <f t="shared" si="102"/>
        <v>#DIV/0!</v>
      </c>
      <c r="J956" s="4" t="e">
        <f t="shared" si="105"/>
        <v>#DIV/0!</v>
      </c>
      <c r="L956" s="4">
        <v>954</v>
      </c>
    </row>
    <row r="957" spans="2:12" x14ac:dyDescent="0.2">
      <c r="B957" s="4">
        <f t="shared" si="103"/>
        <v>0</v>
      </c>
      <c r="D957" s="4" t="e">
        <f t="shared" si="100"/>
        <v>#DIV/0!</v>
      </c>
      <c r="E957" s="4" t="e">
        <f t="shared" si="104"/>
        <v>#DIV/0!</v>
      </c>
      <c r="G957"/>
      <c r="H957" s="4">
        <f t="shared" si="101"/>
        <v>0</v>
      </c>
      <c r="I957" s="4" t="e">
        <f t="shared" si="102"/>
        <v>#DIV/0!</v>
      </c>
      <c r="J957" s="4" t="e">
        <f t="shared" si="105"/>
        <v>#DIV/0!</v>
      </c>
      <c r="L957" s="4">
        <v>955</v>
      </c>
    </row>
    <row r="958" spans="2:12" x14ac:dyDescent="0.2">
      <c r="B958" s="4">
        <f t="shared" si="103"/>
        <v>0</v>
      </c>
      <c r="D958" s="4" t="e">
        <f t="shared" si="100"/>
        <v>#DIV/0!</v>
      </c>
      <c r="E958" s="4" t="e">
        <f t="shared" si="104"/>
        <v>#DIV/0!</v>
      </c>
      <c r="G958"/>
      <c r="H958" s="4">
        <f t="shared" si="101"/>
        <v>0</v>
      </c>
      <c r="I958" s="4" t="e">
        <f t="shared" si="102"/>
        <v>#DIV/0!</v>
      </c>
      <c r="J958" s="4" t="e">
        <f t="shared" si="105"/>
        <v>#DIV/0!</v>
      </c>
      <c r="L958" s="4">
        <v>956</v>
      </c>
    </row>
    <row r="959" spans="2:12" x14ac:dyDescent="0.2">
      <c r="B959" s="4">
        <f t="shared" si="103"/>
        <v>0</v>
      </c>
      <c r="D959" s="4" t="e">
        <f t="shared" si="100"/>
        <v>#DIV/0!</v>
      </c>
      <c r="E959" s="4" t="e">
        <f t="shared" si="104"/>
        <v>#DIV/0!</v>
      </c>
      <c r="G959"/>
      <c r="H959" s="4">
        <f t="shared" si="101"/>
        <v>0</v>
      </c>
      <c r="I959" s="4" t="e">
        <f t="shared" si="102"/>
        <v>#DIV/0!</v>
      </c>
      <c r="J959" s="4" t="e">
        <f t="shared" si="105"/>
        <v>#DIV/0!</v>
      </c>
      <c r="L959" s="4">
        <v>957</v>
      </c>
    </row>
    <row r="960" spans="2:12" x14ac:dyDescent="0.2">
      <c r="B960" s="4">
        <f t="shared" si="103"/>
        <v>0</v>
      </c>
      <c r="D960" s="4" t="e">
        <f t="shared" si="100"/>
        <v>#DIV/0!</v>
      </c>
      <c r="E960" s="4" t="e">
        <f t="shared" si="104"/>
        <v>#DIV/0!</v>
      </c>
      <c r="G960"/>
      <c r="H960" s="4">
        <f t="shared" si="101"/>
        <v>0</v>
      </c>
      <c r="I960" s="4" t="e">
        <f t="shared" si="102"/>
        <v>#DIV/0!</v>
      </c>
      <c r="J960" s="4" t="e">
        <f t="shared" si="105"/>
        <v>#DIV/0!</v>
      </c>
      <c r="L960" s="4">
        <v>958</v>
      </c>
    </row>
    <row r="961" spans="2:12" x14ac:dyDescent="0.2">
      <c r="B961" s="4">
        <f t="shared" si="103"/>
        <v>0</v>
      </c>
      <c r="D961" s="4" t="e">
        <f t="shared" si="100"/>
        <v>#DIV/0!</v>
      </c>
      <c r="E961" s="4" t="e">
        <f t="shared" si="104"/>
        <v>#DIV/0!</v>
      </c>
      <c r="G961"/>
      <c r="H961" s="4">
        <f t="shared" si="101"/>
        <v>0</v>
      </c>
      <c r="I961" s="4" t="e">
        <f t="shared" si="102"/>
        <v>#DIV/0!</v>
      </c>
      <c r="J961" s="4" t="e">
        <f t="shared" si="105"/>
        <v>#DIV/0!</v>
      </c>
      <c r="L961" s="4">
        <v>959</v>
      </c>
    </row>
    <row r="962" spans="2:12" x14ac:dyDescent="0.2">
      <c r="B962" s="4">
        <f t="shared" si="103"/>
        <v>0</v>
      </c>
      <c r="D962" s="4" t="e">
        <f t="shared" si="100"/>
        <v>#DIV/0!</v>
      </c>
      <c r="E962" s="4" t="e">
        <f t="shared" si="104"/>
        <v>#DIV/0!</v>
      </c>
      <c r="G962"/>
      <c r="H962" s="4">
        <f t="shared" si="101"/>
        <v>0</v>
      </c>
      <c r="I962" s="4" t="e">
        <f t="shared" si="102"/>
        <v>#DIV/0!</v>
      </c>
      <c r="J962" s="4" t="e">
        <f t="shared" si="105"/>
        <v>#DIV/0!</v>
      </c>
      <c r="L962" s="4">
        <v>960</v>
      </c>
    </row>
    <row r="963" spans="2:12" x14ac:dyDescent="0.2">
      <c r="B963" s="4">
        <f t="shared" si="103"/>
        <v>0</v>
      </c>
      <c r="D963" s="4" t="e">
        <f t="shared" ref="D963:D1027" si="106">10^(C963/$A$7)</f>
        <v>#DIV/0!</v>
      </c>
      <c r="E963" s="4" t="e">
        <f t="shared" si="104"/>
        <v>#DIV/0!</v>
      </c>
      <c r="G963"/>
      <c r="H963" s="4">
        <f t="shared" ref="H963:H1026" si="107">IMABS(G963)</f>
        <v>0</v>
      </c>
      <c r="I963" s="4" t="e">
        <f t="shared" ref="I963:I1026" si="108">H963/$H$3</f>
        <v>#DIV/0!</v>
      </c>
      <c r="J963" s="4" t="e">
        <f t="shared" si="105"/>
        <v>#DIV/0!</v>
      </c>
      <c r="L963" s="4">
        <v>961</v>
      </c>
    </row>
    <row r="964" spans="2:12" x14ac:dyDescent="0.2">
      <c r="B964" s="4">
        <f t="shared" ref="B964:B1026" si="109">B963+$A$3</f>
        <v>0</v>
      </c>
      <c r="D964" s="4" t="e">
        <f t="shared" si="106"/>
        <v>#DIV/0!</v>
      </c>
      <c r="E964" s="4" t="e">
        <f t="shared" ref="E964:E1026" si="110">IF($C$1031&lt;=$C$1033,(D965-D964)/$A$3,(D964-D965)/$A$3)</f>
        <v>#DIV/0!</v>
      </c>
      <c r="G964"/>
      <c r="H964" s="4">
        <f t="shared" si="107"/>
        <v>0</v>
      </c>
      <c r="I964" s="4" t="e">
        <f t="shared" si="108"/>
        <v>#DIV/0!</v>
      </c>
      <c r="J964" s="4" t="e">
        <f t="shared" ref="J964:J1026" si="111">(M964*PI()*$A$3)/SIN(M964*PI()*$A$3)</f>
        <v>#DIV/0!</v>
      </c>
      <c r="L964" s="4">
        <v>962</v>
      </c>
    </row>
    <row r="965" spans="2:12" x14ac:dyDescent="0.2">
      <c r="B965" s="4">
        <f t="shared" si="109"/>
        <v>0</v>
      </c>
      <c r="D965" s="4" t="e">
        <f t="shared" si="106"/>
        <v>#DIV/0!</v>
      </c>
      <c r="E965" s="4" t="e">
        <f t="shared" si="110"/>
        <v>#DIV/0!</v>
      </c>
      <c r="G965"/>
      <c r="H965" s="4">
        <f t="shared" si="107"/>
        <v>0</v>
      </c>
      <c r="I965" s="4" t="e">
        <f t="shared" si="108"/>
        <v>#DIV/0!</v>
      </c>
      <c r="J965" s="4" t="e">
        <f t="shared" si="111"/>
        <v>#DIV/0!</v>
      </c>
      <c r="L965" s="4">
        <v>963</v>
      </c>
    </row>
    <row r="966" spans="2:12" x14ac:dyDescent="0.2">
      <c r="B966" s="4">
        <f t="shared" si="109"/>
        <v>0</v>
      </c>
      <c r="D966" s="4" t="e">
        <f t="shared" si="106"/>
        <v>#DIV/0!</v>
      </c>
      <c r="E966" s="4" t="e">
        <f t="shared" si="110"/>
        <v>#DIV/0!</v>
      </c>
      <c r="G966"/>
      <c r="H966" s="4">
        <f t="shared" si="107"/>
        <v>0</v>
      </c>
      <c r="I966" s="4" t="e">
        <f t="shared" si="108"/>
        <v>#DIV/0!</v>
      </c>
      <c r="J966" s="4" t="e">
        <f t="shared" si="111"/>
        <v>#DIV/0!</v>
      </c>
      <c r="L966" s="4">
        <v>964</v>
      </c>
    </row>
    <row r="967" spans="2:12" x14ac:dyDescent="0.2">
      <c r="B967" s="4">
        <f t="shared" si="109"/>
        <v>0</v>
      </c>
      <c r="D967" s="4" t="e">
        <f t="shared" si="106"/>
        <v>#DIV/0!</v>
      </c>
      <c r="E967" s="4" t="e">
        <f t="shared" si="110"/>
        <v>#DIV/0!</v>
      </c>
      <c r="G967"/>
      <c r="H967" s="4">
        <f t="shared" si="107"/>
        <v>0</v>
      </c>
      <c r="I967" s="4" t="e">
        <f t="shared" si="108"/>
        <v>#DIV/0!</v>
      </c>
      <c r="J967" s="4" t="e">
        <f t="shared" si="111"/>
        <v>#DIV/0!</v>
      </c>
      <c r="L967" s="4">
        <v>965</v>
      </c>
    </row>
    <row r="968" spans="2:12" x14ac:dyDescent="0.2">
      <c r="B968" s="4">
        <f t="shared" si="109"/>
        <v>0</v>
      </c>
      <c r="D968" s="4" t="e">
        <f t="shared" si="106"/>
        <v>#DIV/0!</v>
      </c>
      <c r="E968" s="4" t="e">
        <f t="shared" si="110"/>
        <v>#DIV/0!</v>
      </c>
      <c r="G968"/>
      <c r="H968" s="4">
        <f t="shared" si="107"/>
        <v>0</v>
      </c>
      <c r="I968" s="4" t="e">
        <f t="shared" si="108"/>
        <v>#DIV/0!</v>
      </c>
      <c r="J968" s="4" t="e">
        <f t="shared" si="111"/>
        <v>#DIV/0!</v>
      </c>
      <c r="L968" s="4">
        <v>966</v>
      </c>
    </row>
    <row r="969" spans="2:12" x14ac:dyDescent="0.2">
      <c r="B969" s="4">
        <f t="shared" si="109"/>
        <v>0</v>
      </c>
      <c r="D969" s="4" t="e">
        <f t="shared" si="106"/>
        <v>#DIV/0!</v>
      </c>
      <c r="E969" s="4" t="e">
        <f t="shared" si="110"/>
        <v>#DIV/0!</v>
      </c>
      <c r="G969"/>
      <c r="H969" s="4">
        <f t="shared" si="107"/>
        <v>0</v>
      </c>
      <c r="I969" s="4" t="e">
        <f t="shared" si="108"/>
        <v>#DIV/0!</v>
      </c>
      <c r="J969" s="4" t="e">
        <f t="shared" si="111"/>
        <v>#DIV/0!</v>
      </c>
      <c r="L969" s="4">
        <v>967</v>
      </c>
    </row>
    <row r="970" spans="2:12" x14ac:dyDescent="0.2">
      <c r="B970" s="4">
        <f t="shared" si="109"/>
        <v>0</v>
      </c>
      <c r="D970" s="4" t="e">
        <f t="shared" si="106"/>
        <v>#DIV/0!</v>
      </c>
      <c r="E970" s="4" t="e">
        <f t="shared" si="110"/>
        <v>#DIV/0!</v>
      </c>
      <c r="G970"/>
      <c r="H970" s="4">
        <f t="shared" si="107"/>
        <v>0</v>
      </c>
      <c r="I970" s="4" t="e">
        <f t="shared" si="108"/>
        <v>#DIV/0!</v>
      </c>
      <c r="J970" s="4" t="e">
        <f t="shared" si="111"/>
        <v>#DIV/0!</v>
      </c>
      <c r="L970" s="4">
        <v>968</v>
      </c>
    </row>
    <row r="971" spans="2:12" x14ac:dyDescent="0.2">
      <c r="B971" s="4">
        <f t="shared" si="109"/>
        <v>0</v>
      </c>
      <c r="D971" s="4" t="e">
        <f t="shared" si="106"/>
        <v>#DIV/0!</v>
      </c>
      <c r="E971" s="4" t="e">
        <f t="shared" si="110"/>
        <v>#DIV/0!</v>
      </c>
      <c r="G971"/>
      <c r="H971" s="4">
        <f t="shared" si="107"/>
        <v>0</v>
      </c>
      <c r="I971" s="4" t="e">
        <f t="shared" si="108"/>
        <v>#DIV/0!</v>
      </c>
      <c r="J971" s="4" t="e">
        <f t="shared" si="111"/>
        <v>#DIV/0!</v>
      </c>
      <c r="L971" s="4">
        <v>969</v>
      </c>
    </row>
    <row r="972" spans="2:12" x14ac:dyDescent="0.2">
      <c r="B972" s="4">
        <f t="shared" si="109"/>
        <v>0</v>
      </c>
      <c r="D972" s="4" t="e">
        <f t="shared" si="106"/>
        <v>#DIV/0!</v>
      </c>
      <c r="E972" s="4" t="e">
        <f t="shared" si="110"/>
        <v>#DIV/0!</v>
      </c>
      <c r="G972"/>
      <c r="H972" s="4">
        <f t="shared" si="107"/>
        <v>0</v>
      </c>
      <c r="I972" s="4" t="e">
        <f t="shared" si="108"/>
        <v>#DIV/0!</v>
      </c>
      <c r="J972" s="4" t="e">
        <f t="shared" si="111"/>
        <v>#DIV/0!</v>
      </c>
      <c r="L972" s="4">
        <v>970</v>
      </c>
    </row>
    <row r="973" spans="2:12" x14ac:dyDescent="0.2">
      <c r="B973" s="4">
        <f t="shared" si="109"/>
        <v>0</v>
      </c>
      <c r="D973" s="4" t="e">
        <f t="shared" si="106"/>
        <v>#DIV/0!</v>
      </c>
      <c r="E973" s="4" t="e">
        <f t="shared" si="110"/>
        <v>#DIV/0!</v>
      </c>
      <c r="G973"/>
      <c r="H973" s="4">
        <f t="shared" si="107"/>
        <v>0</v>
      </c>
      <c r="I973" s="4" t="e">
        <f t="shared" si="108"/>
        <v>#DIV/0!</v>
      </c>
      <c r="J973" s="4" t="e">
        <f t="shared" si="111"/>
        <v>#DIV/0!</v>
      </c>
      <c r="L973" s="4">
        <v>971</v>
      </c>
    </row>
    <row r="974" spans="2:12" x14ac:dyDescent="0.2">
      <c r="B974" s="4">
        <f t="shared" si="109"/>
        <v>0</v>
      </c>
      <c r="D974" s="4" t="e">
        <f t="shared" si="106"/>
        <v>#DIV/0!</v>
      </c>
      <c r="E974" s="4" t="e">
        <f t="shared" si="110"/>
        <v>#DIV/0!</v>
      </c>
      <c r="G974"/>
      <c r="H974" s="4">
        <f t="shared" si="107"/>
        <v>0</v>
      </c>
      <c r="I974" s="4" t="e">
        <f t="shared" si="108"/>
        <v>#DIV/0!</v>
      </c>
      <c r="J974" s="4" t="e">
        <f t="shared" si="111"/>
        <v>#DIV/0!</v>
      </c>
      <c r="L974" s="4">
        <v>972</v>
      </c>
    </row>
    <row r="975" spans="2:12" x14ac:dyDescent="0.2">
      <c r="B975" s="4">
        <f t="shared" si="109"/>
        <v>0</v>
      </c>
      <c r="D975" s="4" t="e">
        <f t="shared" si="106"/>
        <v>#DIV/0!</v>
      </c>
      <c r="E975" s="4" t="e">
        <f t="shared" si="110"/>
        <v>#DIV/0!</v>
      </c>
      <c r="G975"/>
      <c r="H975" s="4">
        <f t="shared" si="107"/>
        <v>0</v>
      </c>
      <c r="I975" s="4" t="e">
        <f t="shared" si="108"/>
        <v>#DIV/0!</v>
      </c>
      <c r="J975" s="4" t="e">
        <f t="shared" si="111"/>
        <v>#DIV/0!</v>
      </c>
      <c r="L975" s="4">
        <v>973</v>
      </c>
    </row>
    <row r="976" spans="2:12" x14ac:dyDescent="0.2">
      <c r="B976" s="4">
        <f t="shared" si="109"/>
        <v>0</v>
      </c>
      <c r="D976" s="4" t="e">
        <f t="shared" si="106"/>
        <v>#DIV/0!</v>
      </c>
      <c r="E976" s="4" t="e">
        <f t="shared" si="110"/>
        <v>#DIV/0!</v>
      </c>
      <c r="G976"/>
      <c r="H976" s="4">
        <f t="shared" si="107"/>
        <v>0</v>
      </c>
      <c r="I976" s="4" t="e">
        <f t="shared" si="108"/>
        <v>#DIV/0!</v>
      </c>
      <c r="J976" s="4" t="e">
        <f t="shared" si="111"/>
        <v>#DIV/0!</v>
      </c>
      <c r="L976" s="4">
        <v>974</v>
      </c>
    </row>
    <row r="977" spans="2:12" x14ac:dyDescent="0.2">
      <c r="B977" s="4">
        <f t="shared" si="109"/>
        <v>0</v>
      </c>
      <c r="D977" s="4" t="e">
        <f t="shared" si="106"/>
        <v>#DIV/0!</v>
      </c>
      <c r="E977" s="4" t="e">
        <f t="shared" si="110"/>
        <v>#DIV/0!</v>
      </c>
      <c r="G977"/>
      <c r="H977" s="4">
        <f t="shared" si="107"/>
        <v>0</v>
      </c>
      <c r="I977" s="4" t="e">
        <f t="shared" si="108"/>
        <v>#DIV/0!</v>
      </c>
      <c r="J977" s="4" t="e">
        <f t="shared" si="111"/>
        <v>#DIV/0!</v>
      </c>
      <c r="L977" s="4">
        <v>975</v>
      </c>
    </row>
    <row r="978" spans="2:12" x14ac:dyDescent="0.2">
      <c r="B978" s="4">
        <f t="shared" si="109"/>
        <v>0</v>
      </c>
      <c r="D978" s="4" t="e">
        <f t="shared" si="106"/>
        <v>#DIV/0!</v>
      </c>
      <c r="E978" s="4" t="e">
        <f t="shared" si="110"/>
        <v>#DIV/0!</v>
      </c>
      <c r="G978"/>
      <c r="H978" s="4">
        <f t="shared" si="107"/>
        <v>0</v>
      </c>
      <c r="I978" s="4" t="e">
        <f t="shared" si="108"/>
        <v>#DIV/0!</v>
      </c>
      <c r="J978" s="4" t="e">
        <f t="shared" si="111"/>
        <v>#DIV/0!</v>
      </c>
      <c r="L978" s="4">
        <v>976</v>
      </c>
    </row>
    <row r="979" spans="2:12" x14ac:dyDescent="0.2">
      <c r="B979" s="4">
        <f t="shared" si="109"/>
        <v>0</v>
      </c>
      <c r="D979" s="4" t="e">
        <f t="shared" si="106"/>
        <v>#DIV/0!</v>
      </c>
      <c r="E979" s="4" t="e">
        <f t="shared" si="110"/>
        <v>#DIV/0!</v>
      </c>
      <c r="G979"/>
      <c r="H979" s="4">
        <f t="shared" si="107"/>
        <v>0</v>
      </c>
      <c r="I979" s="4" t="e">
        <f t="shared" si="108"/>
        <v>#DIV/0!</v>
      </c>
      <c r="J979" s="4" t="e">
        <f t="shared" si="111"/>
        <v>#DIV/0!</v>
      </c>
      <c r="L979" s="4">
        <v>977</v>
      </c>
    </row>
    <row r="980" spans="2:12" x14ac:dyDescent="0.2">
      <c r="B980" s="4">
        <f t="shared" si="109"/>
        <v>0</v>
      </c>
      <c r="D980" s="4" t="e">
        <f t="shared" si="106"/>
        <v>#DIV/0!</v>
      </c>
      <c r="E980" s="4" t="e">
        <f t="shared" si="110"/>
        <v>#DIV/0!</v>
      </c>
      <c r="G980"/>
      <c r="H980" s="4">
        <f t="shared" si="107"/>
        <v>0</v>
      </c>
      <c r="I980" s="4" t="e">
        <f t="shared" si="108"/>
        <v>#DIV/0!</v>
      </c>
      <c r="J980" s="4" t="e">
        <f t="shared" si="111"/>
        <v>#DIV/0!</v>
      </c>
      <c r="L980" s="4">
        <v>978</v>
      </c>
    </row>
    <row r="981" spans="2:12" x14ac:dyDescent="0.2">
      <c r="B981" s="4">
        <f t="shared" si="109"/>
        <v>0</v>
      </c>
      <c r="D981" s="4" t="e">
        <f t="shared" si="106"/>
        <v>#DIV/0!</v>
      </c>
      <c r="E981" s="4" t="e">
        <f t="shared" si="110"/>
        <v>#DIV/0!</v>
      </c>
      <c r="G981"/>
      <c r="H981" s="4">
        <f t="shared" si="107"/>
        <v>0</v>
      </c>
      <c r="I981" s="4" t="e">
        <f t="shared" si="108"/>
        <v>#DIV/0!</v>
      </c>
      <c r="J981" s="4" t="e">
        <f t="shared" si="111"/>
        <v>#DIV/0!</v>
      </c>
      <c r="L981" s="4">
        <v>979</v>
      </c>
    </row>
    <row r="982" spans="2:12" x14ac:dyDescent="0.2">
      <c r="B982" s="4">
        <f t="shared" si="109"/>
        <v>0</v>
      </c>
      <c r="D982" s="4" t="e">
        <f t="shared" si="106"/>
        <v>#DIV/0!</v>
      </c>
      <c r="E982" s="4" t="e">
        <f t="shared" si="110"/>
        <v>#DIV/0!</v>
      </c>
      <c r="G982"/>
      <c r="H982" s="4">
        <f t="shared" si="107"/>
        <v>0</v>
      </c>
      <c r="I982" s="4" t="e">
        <f t="shared" si="108"/>
        <v>#DIV/0!</v>
      </c>
      <c r="J982" s="4" t="e">
        <f t="shared" si="111"/>
        <v>#DIV/0!</v>
      </c>
      <c r="L982" s="4">
        <v>980</v>
      </c>
    </row>
    <row r="983" spans="2:12" x14ac:dyDescent="0.2">
      <c r="B983" s="4">
        <f t="shared" si="109"/>
        <v>0</v>
      </c>
      <c r="D983" s="4" t="e">
        <f t="shared" si="106"/>
        <v>#DIV/0!</v>
      </c>
      <c r="E983" s="4" t="e">
        <f t="shared" si="110"/>
        <v>#DIV/0!</v>
      </c>
      <c r="G983"/>
      <c r="H983" s="4">
        <f t="shared" si="107"/>
        <v>0</v>
      </c>
      <c r="I983" s="4" t="e">
        <f t="shared" si="108"/>
        <v>#DIV/0!</v>
      </c>
      <c r="J983" s="4" t="e">
        <f t="shared" si="111"/>
        <v>#DIV/0!</v>
      </c>
      <c r="L983" s="4">
        <v>981</v>
      </c>
    </row>
    <row r="984" spans="2:12" x14ac:dyDescent="0.2">
      <c r="B984" s="4">
        <f t="shared" si="109"/>
        <v>0</v>
      </c>
      <c r="D984" s="4" t="e">
        <f t="shared" si="106"/>
        <v>#DIV/0!</v>
      </c>
      <c r="E984" s="4" t="e">
        <f t="shared" si="110"/>
        <v>#DIV/0!</v>
      </c>
      <c r="G984"/>
      <c r="H984" s="4">
        <f t="shared" si="107"/>
        <v>0</v>
      </c>
      <c r="I984" s="4" t="e">
        <f t="shared" si="108"/>
        <v>#DIV/0!</v>
      </c>
      <c r="J984" s="4" t="e">
        <f t="shared" si="111"/>
        <v>#DIV/0!</v>
      </c>
      <c r="L984" s="4">
        <v>982</v>
      </c>
    </row>
    <row r="985" spans="2:12" x14ac:dyDescent="0.2">
      <c r="B985" s="4">
        <f t="shared" si="109"/>
        <v>0</v>
      </c>
      <c r="D985" s="4" t="e">
        <f t="shared" si="106"/>
        <v>#DIV/0!</v>
      </c>
      <c r="E985" s="4" t="e">
        <f t="shared" si="110"/>
        <v>#DIV/0!</v>
      </c>
      <c r="G985"/>
      <c r="H985" s="4">
        <f t="shared" si="107"/>
        <v>0</v>
      </c>
      <c r="I985" s="4" t="e">
        <f t="shared" si="108"/>
        <v>#DIV/0!</v>
      </c>
      <c r="J985" s="4" t="e">
        <f t="shared" si="111"/>
        <v>#DIV/0!</v>
      </c>
      <c r="L985" s="4">
        <v>983</v>
      </c>
    </row>
    <row r="986" spans="2:12" x14ac:dyDescent="0.2">
      <c r="B986" s="4">
        <f t="shared" si="109"/>
        <v>0</v>
      </c>
      <c r="D986" s="4" t="e">
        <f t="shared" si="106"/>
        <v>#DIV/0!</v>
      </c>
      <c r="E986" s="4" t="e">
        <f t="shared" si="110"/>
        <v>#DIV/0!</v>
      </c>
      <c r="G986"/>
      <c r="H986" s="4">
        <f t="shared" si="107"/>
        <v>0</v>
      </c>
      <c r="I986" s="4" t="e">
        <f t="shared" si="108"/>
        <v>#DIV/0!</v>
      </c>
      <c r="J986" s="4" t="e">
        <f t="shared" si="111"/>
        <v>#DIV/0!</v>
      </c>
      <c r="L986" s="4">
        <v>984</v>
      </c>
    </row>
    <row r="987" spans="2:12" x14ac:dyDescent="0.2">
      <c r="B987" s="4">
        <f t="shared" si="109"/>
        <v>0</v>
      </c>
      <c r="D987" s="4" t="e">
        <f t="shared" si="106"/>
        <v>#DIV/0!</v>
      </c>
      <c r="E987" s="4" t="e">
        <f t="shared" si="110"/>
        <v>#DIV/0!</v>
      </c>
      <c r="G987"/>
      <c r="H987" s="4">
        <f t="shared" si="107"/>
        <v>0</v>
      </c>
      <c r="I987" s="4" t="e">
        <f t="shared" si="108"/>
        <v>#DIV/0!</v>
      </c>
      <c r="J987" s="4" t="e">
        <f t="shared" si="111"/>
        <v>#DIV/0!</v>
      </c>
      <c r="L987" s="4">
        <v>985</v>
      </c>
    </row>
    <row r="988" spans="2:12" x14ac:dyDescent="0.2">
      <c r="B988" s="4">
        <f t="shared" si="109"/>
        <v>0</v>
      </c>
      <c r="D988" s="4" t="e">
        <f t="shared" si="106"/>
        <v>#DIV/0!</v>
      </c>
      <c r="E988" s="4" t="e">
        <f t="shared" si="110"/>
        <v>#DIV/0!</v>
      </c>
      <c r="G988"/>
      <c r="H988" s="4">
        <f t="shared" si="107"/>
        <v>0</v>
      </c>
      <c r="I988" s="4" t="e">
        <f t="shared" si="108"/>
        <v>#DIV/0!</v>
      </c>
      <c r="J988" s="4" t="e">
        <f t="shared" si="111"/>
        <v>#DIV/0!</v>
      </c>
      <c r="L988" s="4">
        <v>986</v>
      </c>
    </row>
    <row r="989" spans="2:12" x14ac:dyDescent="0.2">
      <c r="B989" s="4">
        <f t="shared" si="109"/>
        <v>0</v>
      </c>
      <c r="D989" s="4" t="e">
        <f t="shared" si="106"/>
        <v>#DIV/0!</v>
      </c>
      <c r="E989" s="4" t="e">
        <f t="shared" si="110"/>
        <v>#DIV/0!</v>
      </c>
      <c r="G989"/>
      <c r="H989" s="4">
        <f t="shared" si="107"/>
        <v>0</v>
      </c>
      <c r="I989" s="4" t="e">
        <f t="shared" si="108"/>
        <v>#DIV/0!</v>
      </c>
      <c r="J989" s="4" t="e">
        <f t="shared" si="111"/>
        <v>#DIV/0!</v>
      </c>
      <c r="L989" s="4">
        <v>987</v>
      </c>
    </row>
    <row r="990" spans="2:12" x14ac:dyDescent="0.2">
      <c r="B990" s="4">
        <f t="shared" si="109"/>
        <v>0</v>
      </c>
      <c r="D990" s="4" t="e">
        <f t="shared" si="106"/>
        <v>#DIV/0!</v>
      </c>
      <c r="E990" s="4" t="e">
        <f t="shared" si="110"/>
        <v>#DIV/0!</v>
      </c>
      <c r="G990"/>
      <c r="H990" s="4">
        <f t="shared" si="107"/>
        <v>0</v>
      </c>
      <c r="I990" s="4" t="e">
        <f t="shared" si="108"/>
        <v>#DIV/0!</v>
      </c>
      <c r="J990" s="4" t="e">
        <f t="shared" si="111"/>
        <v>#DIV/0!</v>
      </c>
      <c r="L990" s="4">
        <v>988</v>
      </c>
    </row>
    <row r="991" spans="2:12" x14ac:dyDescent="0.2">
      <c r="B991" s="4">
        <f t="shared" si="109"/>
        <v>0</v>
      </c>
      <c r="D991" s="4" t="e">
        <f t="shared" si="106"/>
        <v>#DIV/0!</v>
      </c>
      <c r="E991" s="4" t="e">
        <f t="shared" si="110"/>
        <v>#DIV/0!</v>
      </c>
      <c r="G991"/>
      <c r="H991" s="4">
        <f t="shared" si="107"/>
        <v>0</v>
      </c>
      <c r="I991" s="4" t="e">
        <f t="shared" si="108"/>
        <v>#DIV/0!</v>
      </c>
      <c r="J991" s="4" t="e">
        <f t="shared" si="111"/>
        <v>#DIV/0!</v>
      </c>
      <c r="L991" s="4">
        <v>989</v>
      </c>
    </row>
    <row r="992" spans="2:12" x14ac:dyDescent="0.2">
      <c r="B992" s="4">
        <f t="shared" si="109"/>
        <v>0</v>
      </c>
      <c r="D992" s="4" t="e">
        <f t="shared" si="106"/>
        <v>#DIV/0!</v>
      </c>
      <c r="E992" s="4" t="e">
        <f t="shared" si="110"/>
        <v>#DIV/0!</v>
      </c>
      <c r="G992"/>
      <c r="H992" s="4">
        <f t="shared" si="107"/>
        <v>0</v>
      </c>
      <c r="I992" s="4" t="e">
        <f t="shared" si="108"/>
        <v>#DIV/0!</v>
      </c>
      <c r="J992" s="4" t="e">
        <f t="shared" si="111"/>
        <v>#DIV/0!</v>
      </c>
      <c r="L992" s="4">
        <v>990</v>
      </c>
    </row>
    <row r="993" spans="2:12" x14ac:dyDescent="0.2">
      <c r="B993" s="4">
        <f t="shared" si="109"/>
        <v>0</v>
      </c>
      <c r="D993" s="4" t="e">
        <f t="shared" si="106"/>
        <v>#DIV/0!</v>
      </c>
      <c r="E993" s="4" t="e">
        <f t="shared" si="110"/>
        <v>#DIV/0!</v>
      </c>
      <c r="G993"/>
      <c r="H993" s="4">
        <f t="shared" si="107"/>
        <v>0</v>
      </c>
      <c r="I993" s="4" t="e">
        <f t="shared" si="108"/>
        <v>#DIV/0!</v>
      </c>
      <c r="J993" s="4" t="e">
        <f t="shared" si="111"/>
        <v>#DIV/0!</v>
      </c>
      <c r="L993" s="4">
        <v>991</v>
      </c>
    </row>
    <row r="994" spans="2:12" x14ac:dyDescent="0.2">
      <c r="B994" s="4">
        <f t="shared" si="109"/>
        <v>0</v>
      </c>
      <c r="D994" s="4" t="e">
        <f t="shared" si="106"/>
        <v>#DIV/0!</v>
      </c>
      <c r="E994" s="4" t="e">
        <f t="shared" si="110"/>
        <v>#DIV/0!</v>
      </c>
      <c r="G994"/>
      <c r="H994" s="4">
        <f t="shared" si="107"/>
        <v>0</v>
      </c>
      <c r="I994" s="4" t="e">
        <f t="shared" si="108"/>
        <v>#DIV/0!</v>
      </c>
      <c r="J994" s="4" t="e">
        <f t="shared" si="111"/>
        <v>#DIV/0!</v>
      </c>
      <c r="L994" s="4">
        <v>992</v>
      </c>
    </row>
    <row r="995" spans="2:12" x14ac:dyDescent="0.2">
      <c r="B995" s="4">
        <f t="shared" si="109"/>
        <v>0</v>
      </c>
      <c r="D995" s="4" t="e">
        <f t="shared" si="106"/>
        <v>#DIV/0!</v>
      </c>
      <c r="E995" s="4" t="e">
        <f t="shared" si="110"/>
        <v>#DIV/0!</v>
      </c>
      <c r="G995"/>
      <c r="H995" s="4">
        <f t="shared" si="107"/>
        <v>0</v>
      </c>
      <c r="I995" s="4" t="e">
        <f t="shared" si="108"/>
        <v>#DIV/0!</v>
      </c>
      <c r="J995" s="4" t="e">
        <f t="shared" si="111"/>
        <v>#DIV/0!</v>
      </c>
      <c r="L995" s="4">
        <v>993</v>
      </c>
    </row>
    <row r="996" spans="2:12" x14ac:dyDescent="0.2">
      <c r="B996" s="4">
        <f t="shared" si="109"/>
        <v>0</v>
      </c>
      <c r="D996" s="4" t="e">
        <f t="shared" si="106"/>
        <v>#DIV/0!</v>
      </c>
      <c r="E996" s="4" t="e">
        <f t="shared" si="110"/>
        <v>#DIV/0!</v>
      </c>
      <c r="G996"/>
      <c r="H996" s="4">
        <f t="shared" si="107"/>
        <v>0</v>
      </c>
      <c r="I996" s="4" t="e">
        <f t="shared" si="108"/>
        <v>#DIV/0!</v>
      </c>
      <c r="J996" s="4" t="e">
        <f t="shared" si="111"/>
        <v>#DIV/0!</v>
      </c>
      <c r="L996" s="4">
        <v>994</v>
      </c>
    </row>
    <row r="997" spans="2:12" x14ac:dyDescent="0.2">
      <c r="B997" s="4">
        <f t="shared" si="109"/>
        <v>0</v>
      </c>
      <c r="D997" s="4" t="e">
        <f t="shared" si="106"/>
        <v>#DIV/0!</v>
      </c>
      <c r="E997" s="4" t="e">
        <f t="shared" si="110"/>
        <v>#DIV/0!</v>
      </c>
      <c r="G997"/>
      <c r="H997" s="4">
        <f t="shared" si="107"/>
        <v>0</v>
      </c>
      <c r="I997" s="4" t="e">
        <f t="shared" si="108"/>
        <v>#DIV/0!</v>
      </c>
      <c r="J997" s="4" t="e">
        <f t="shared" si="111"/>
        <v>#DIV/0!</v>
      </c>
      <c r="L997" s="4">
        <v>995</v>
      </c>
    </row>
    <row r="998" spans="2:12" x14ac:dyDescent="0.2">
      <c r="B998" s="4">
        <f t="shared" si="109"/>
        <v>0</v>
      </c>
      <c r="D998" s="4" t="e">
        <f t="shared" si="106"/>
        <v>#DIV/0!</v>
      </c>
      <c r="E998" s="4" t="e">
        <f t="shared" si="110"/>
        <v>#DIV/0!</v>
      </c>
      <c r="G998"/>
      <c r="H998" s="4">
        <f t="shared" si="107"/>
        <v>0</v>
      </c>
      <c r="I998" s="4" t="e">
        <f t="shared" si="108"/>
        <v>#DIV/0!</v>
      </c>
      <c r="J998" s="4" t="e">
        <f t="shared" si="111"/>
        <v>#DIV/0!</v>
      </c>
      <c r="L998" s="4">
        <v>996</v>
      </c>
    </row>
    <row r="999" spans="2:12" x14ac:dyDescent="0.2">
      <c r="B999" s="4">
        <f t="shared" si="109"/>
        <v>0</v>
      </c>
      <c r="D999" s="4" t="e">
        <f t="shared" si="106"/>
        <v>#DIV/0!</v>
      </c>
      <c r="E999" s="4" t="e">
        <f t="shared" si="110"/>
        <v>#DIV/0!</v>
      </c>
      <c r="G999"/>
      <c r="H999" s="4">
        <f t="shared" si="107"/>
        <v>0</v>
      </c>
      <c r="I999" s="4" t="e">
        <f t="shared" si="108"/>
        <v>#DIV/0!</v>
      </c>
      <c r="J999" s="4" t="e">
        <f t="shared" si="111"/>
        <v>#DIV/0!</v>
      </c>
      <c r="L999" s="4">
        <v>997</v>
      </c>
    </row>
    <row r="1000" spans="2:12" x14ac:dyDescent="0.2">
      <c r="B1000" s="4">
        <f t="shared" si="109"/>
        <v>0</v>
      </c>
      <c r="D1000" s="4" t="e">
        <f t="shared" si="106"/>
        <v>#DIV/0!</v>
      </c>
      <c r="E1000" s="4" t="e">
        <f t="shared" si="110"/>
        <v>#DIV/0!</v>
      </c>
      <c r="G1000"/>
      <c r="H1000" s="4">
        <f t="shared" si="107"/>
        <v>0</v>
      </c>
      <c r="I1000" s="4" t="e">
        <f t="shared" si="108"/>
        <v>#DIV/0!</v>
      </c>
      <c r="J1000" s="4" t="e">
        <f t="shared" si="111"/>
        <v>#DIV/0!</v>
      </c>
      <c r="L1000" s="4">
        <v>998</v>
      </c>
    </row>
    <row r="1001" spans="2:12" x14ac:dyDescent="0.2">
      <c r="B1001" s="4">
        <f t="shared" si="109"/>
        <v>0</v>
      </c>
      <c r="D1001" s="4" t="e">
        <f t="shared" si="106"/>
        <v>#DIV/0!</v>
      </c>
      <c r="E1001" s="4" t="e">
        <f t="shared" si="110"/>
        <v>#DIV/0!</v>
      </c>
      <c r="G1001"/>
      <c r="H1001" s="4">
        <f t="shared" si="107"/>
        <v>0</v>
      </c>
      <c r="I1001" s="4" t="e">
        <f t="shared" si="108"/>
        <v>#DIV/0!</v>
      </c>
      <c r="J1001" s="4" t="e">
        <f t="shared" si="111"/>
        <v>#DIV/0!</v>
      </c>
      <c r="L1001" s="4">
        <v>999</v>
      </c>
    </row>
    <row r="1002" spans="2:12" x14ac:dyDescent="0.2">
      <c r="B1002" s="4">
        <f t="shared" si="109"/>
        <v>0</v>
      </c>
      <c r="D1002" s="4" t="e">
        <f t="shared" si="106"/>
        <v>#DIV/0!</v>
      </c>
      <c r="E1002" s="4" t="e">
        <f t="shared" si="110"/>
        <v>#DIV/0!</v>
      </c>
      <c r="G1002"/>
      <c r="H1002" s="4">
        <f t="shared" si="107"/>
        <v>0</v>
      </c>
      <c r="I1002" s="4" t="e">
        <f t="shared" si="108"/>
        <v>#DIV/0!</v>
      </c>
      <c r="J1002" s="4" t="e">
        <f t="shared" si="111"/>
        <v>#DIV/0!</v>
      </c>
      <c r="L1002" s="4">
        <v>1000</v>
      </c>
    </row>
    <row r="1003" spans="2:12" x14ac:dyDescent="0.2">
      <c r="B1003" s="4">
        <f t="shared" si="109"/>
        <v>0</v>
      </c>
      <c r="D1003" s="4" t="e">
        <f t="shared" si="106"/>
        <v>#DIV/0!</v>
      </c>
      <c r="E1003" s="4" t="e">
        <f t="shared" si="110"/>
        <v>#DIV/0!</v>
      </c>
      <c r="G1003"/>
      <c r="H1003" s="4">
        <f t="shared" si="107"/>
        <v>0</v>
      </c>
      <c r="I1003" s="4" t="e">
        <f t="shared" si="108"/>
        <v>#DIV/0!</v>
      </c>
      <c r="J1003" s="4" t="e">
        <f t="shared" si="111"/>
        <v>#DIV/0!</v>
      </c>
      <c r="L1003" s="4">
        <v>1001</v>
      </c>
    </row>
    <row r="1004" spans="2:12" x14ac:dyDescent="0.2">
      <c r="B1004" s="4">
        <f t="shared" si="109"/>
        <v>0</v>
      </c>
      <c r="D1004" s="4" t="e">
        <f t="shared" si="106"/>
        <v>#DIV/0!</v>
      </c>
      <c r="E1004" s="4" t="e">
        <f t="shared" si="110"/>
        <v>#DIV/0!</v>
      </c>
      <c r="G1004"/>
      <c r="H1004" s="4">
        <f t="shared" si="107"/>
        <v>0</v>
      </c>
      <c r="I1004" s="4" t="e">
        <f t="shared" si="108"/>
        <v>#DIV/0!</v>
      </c>
      <c r="J1004" s="4" t="e">
        <f t="shared" si="111"/>
        <v>#DIV/0!</v>
      </c>
      <c r="L1004" s="4">
        <v>1002</v>
      </c>
    </row>
    <row r="1005" spans="2:12" x14ac:dyDescent="0.2">
      <c r="B1005" s="4">
        <f t="shared" si="109"/>
        <v>0</v>
      </c>
      <c r="D1005" s="4" t="e">
        <f t="shared" si="106"/>
        <v>#DIV/0!</v>
      </c>
      <c r="E1005" s="4" t="e">
        <f t="shared" si="110"/>
        <v>#DIV/0!</v>
      </c>
      <c r="G1005"/>
      <c r="H1005" s="4">
        <f t="shared" si="107"/>
        <v>0</v>
      </c>
      <c r="I1005" s="4" t="e">
        <f t="shared" si="108"/>
        <v>#DIV/0!</v>
      </c>
      <c r="J1005" s="4" t="e">
        <f t="shared" si="111"/>
        <v>#DIV/0!</v>
      </c>
      <c r="L1005" s="4">
        <v>1003</v>
      </c>
    </row>
    <row r="1006" spans="2:12" x14ac:dyDescent="0.2">
      <c r="B1006" s="4">
        <f t="shared" si="109"/>
        <v>0</v>
      </c>
      <c r="D1006" s="4" t="e">
        <f t="shared" si="106"/>
        <v>#DIV/0!</v>
      </c>
      <c r="E1006" s="4" t="e">
        <f t="shared" si="110"/>
        <v>#DIV/0!</v>
      </c>
      <c r="G1006"/>
      <c r="H1006" s="4">
        <f t="shared" si="107"/>
        <v>0</v>
      </c>
      <c r="I1006" s="4" t="e">
        <f t="shared" si="108"/>
        <v>#DIV/0!</v>
      </c>
      <c r="J1006" s="4" t="e">
        <f t="shared" si="111"/>
        <v>#DIV/0!</v>
      </c>
      <c r="L1006" s="4">
        <v>1004</v>
      </c>
    </row>
    <row r="1007" spans="2:12" x14ac:dyDescent="0.2">
      <c r="B1007" s="4">
        <f t="shared" si="109"/>
        <v>0</v>
      </c>
      <c r="D1007" s="4" t="e">
        <f t="shared" si="106"/>
        <v>#DIV/0!</v>
      </c>
      <c r="E1007" s="4" t="e">
        <f t="shared" si="110"/>
        <v>#DIV/0!</v>
      </c>
      <c r="G1007"/>
      <c r="H1007" s="4">
        <f t="shared" si="107"/>
        <v>0</v>
      </c>
      <c r="I1007" s="4" t="e">
        <f t="shared" si="108"/>
        <v>#DIV/0!</v>
      </c>
      <c r="J1007" s="4" t="e">
        <f t="shared" si="111"/>
        <v>#DIV/0!</v>
      </c>
      <c r="L1007" s="4">
        <v>1005</v>
      </c>
    </row>
    <row r="1008" spans="2:12" x14ac:dyDescent="0.2">
      <c r="B1008" s="4">
        <f t="shared" si="109"/>
        <v>0</v>
      </c>
      <c r="D1008" s="4" t="e">
        <f t="shared" si="106"/>
        <v>#DIV/0!</v>
      </c>
      <c r="E1008" s="4" t="e">
        <f t="shared" si="110"/>
        <v>#DIV/0!</v>
      </c>
      <c r="G1008"/>
      <c r="H1008" s="4">
        <f t="shared" si="107"/>
        <v>0</v>
      </c>
      <c r="I1008" s="4" t="e">
        <f t="shared" si="108"/>
        <v>#DIV/0!</v>
      </c>
      <c r="J1008" s="4" t="e">
        <f t="shared" si="111"/>
        <v>#DIV/0!</v>
      </c>
      <c r="L1008" s="4">
        <v>1006</v>
      </c>
    </row>
    <row r="1009" spans="2:12" x14ac:dyDescent="0.2">
      <c r="B1009" s="4">
        <f t="shared" si="109"/>
        <v>0</v>
      </c>
      <c r="D1009" s="4" t="e">
        <f t="shared" si="106"/>
        <v>#DIV/0!</v>
      </c>
      <c r="E1009" s="4" t="e">
        <f t="shared" si="110"/>
        <v>#DIV/0!</v>
      </c>
      <c r="G1009"/>
      <c r="H1009" s="4">
        <f t="shared" si="107"/>
        <v>0</v>
      </c>
      <c r="I1009" s="4" t="e">
        <f t="shared" si="108"/>
        <v>#DIV/0!</v>
      </c>
      <c r="J1009" s="4" t="e">
        <f t="shared" si="111"/>
        <v>#DIV/0!</v>
      </c>
      <c r="L1009" s="4">
        <v>1007</v>
      </c>
    </row>
    <row r="1010" spans="2:12" x14ac:dyDescent="0.2">
      <c r="B1010" s="4">
        <f t="shared" si="109"/>
        <v>0</v>
      </c>
      <c r="D1010" s="4" t="e">
        <f t="shared" si="106"/>
        <v>#DIV/0!</v>
      </c>
      <c r="E1010" s="4" t="e">
        <f t="shared" si="110"/>
        <v>#DIV/0!</v>
      </c>
      <c r="G1010"/>
      <c r="H1010" s="4">
        <f t="shared" si="107"/>
        <v>0</v>
      </c>
      <c r="I1010" s="4" t="e">
        <f t="shared" si="108"/>
        <v>#DIV/0!</v>
      </c>
      <c r="J1010" s="4" t="e">
        <f t="shared" si="111"/>
        <v>#DIV/0!</v>
      </c>
      <c r="L1010" s="4">
        <v>1008</v>
      </c>
    </row>
    <row r="1011" spans="2:12" x14ac:dyDescent="0.2">
      <c r="B1011" s="4">
        <f t="shared" si="109"/>
        <v>0</v>
      </c>
      <c r="D1011" s="4" t="e">
        <f t="shared" si="106"/>
        <v>#DIV/0!</v>
      </c>
      <c r="E1011" s="4" t="e">
        <f t="shared" si="110"/>
        <v>#DIV/0!</v>
      </c>
      <c r="G1011"/>
      <c r="H1011" s="4">
        <f t="shared" si="107"/>
        <v>0</v>
      </c>
      <c r="I1011" s="4" t="e">
        <f t="shared" si="108"/>
        <v>#DIV/0!</v>
      </c>
      <c r="J1011" s="4" t="e">
        <f t="shared" si="111"/>
        <v>#DIV/0!</v>
      </c>
      <c r="L1011" s="4">
        <v>1009</v>
      </c>
    </row>
    <row r="1012" spans="2:12" x14ac:dyDescent="0.2">
      <c r="B1012" s="4">
        <f t="shared" si="109"/>
        <v>0</v>
      </c>
      <c r="D1012" s="4" t="e">
        <f t="shared" si="106"/>
        <v>#DIV/0!</v>
      </c>
      <c r="E1012" s="4" t="e">
        <f t="shared" si="110"/>
        <v>#DIV/0!</v>
      </c>
      <c r="G1012"/>
      <c r="H1012" s="4">
        <f t="shared" si="107"/>
        <v>0</v>
      </c>
      <c r="I1012" s="4" t="e">
        <f t="shared" si="108"/>
        <v>#DIV/0!</v>
      </c>
      <c r="J1012" s="4" t="e">
        <f t="shared" si="111"/>
        <v>#DIV/0!</v>
      </c>
      <c r="L1012" s="4">
        <v>1010</v>
      </c>
    </row>
    <row r="1013" spans="2:12" x14ac:dyDescent="0.2">
      <c r="B1013" s="4">
        <f t="shared" si="109"/>
        <v>0</v>
      </c>
      <c r="D1013" s="4" t="e">
        <f t="shared" si="106"/>
        <v>#DIV/0!</v>
      </c>
      <c r="E1013" s="4" t="e">
        <f t="shared" si="110"/>
        <v>#DIV/0!</v>
      </c>
      <c r="G1013"/>
      <c r="H1013" s="4">
        <f t="shared" si="107"/>
        <v>0</v>
      </c>
      <c r="I1013" s="4" t="e">
        <f t="shared" si="108"/>
        <v>#DIV/0!</v>
      </c>
      <c r="J1013" s="4" t="e">
        <f t="shared" si="111"/>
        <v>#DIV/0!</v>
      </c>
      <c r="L1013" s="4">
        <v>1011</v>
      </c>
    </row>
    <row r="1014" spans="2:12" x14ac:dyDescent="0.2">
      <c r="B1014" s="4">
        <f t="shared" si="109"/>
        <v>0</v>
      </c>
      <c r="D1014" s="4" t="e">
        <f t="shared" si="106"/>
        <v>#DIV/0!</v>
      </c>
      <c r="E1014" s="4" t="e">
        <f t="shared" si="110"/>
        <v>#DIV/0!</v>
      </c>
      <c r="G1014"/>
      <c r="H1014" s="4">
        <f t="shared" si="107"/>
        <v>0</v>
      </c>
      <c r="I1014" s="4" t="e">
        <f t="shared" si="108"/>
        <v>#DIV/0!</v>
      </c>
      <c r="J1014" s="4" t="e">
        <f t="shared" si="111"/>
        <v>#DIV/0!</v>
      </c>
      <c r="L1014" s="4">
        <v>1012</v>
      </c>
    </row>
    <row r="1015" spans="2:12" x14ac:dyDescent="0.2">
      <c r="B1015" s="4">
        <f t="shared" si="109"/>
        <v>0</v>
      </c>
      <c r="D1015" s="4" t="e">
        <f t="shared" si="106"/>
        <v>#DIV/0!</v>
      </c>
      <c r="E1015" s="4" t="e">
        <f t="shared" si="110"/>
        <v>#DIV/0!</v>
      </c>
      <c r="G1015"/>
      <c r="H1015" s="4">
        <f t="shared" si="107"/>
        <v>0</v>
      </c>
      <c r="I1015" s="4" t="e">
        <f t="shared" si="108"/>
        <v>#DIV/0!</v>
      </c>
      <c r="J1015" s="4" t="e">
        <f t="shared" si="111"/>
        <v>#DIV/0!</v>
      </c>
      <c r="L1015" s="4">
        <v>1013</v>
      </c>
    </row>
    <row r="1016" spans="2:12" x14ac:dyDescent="0.2">
      <c r="B1016" s="4">
        <f t="shared" si="109"/>
        <v>0</v>
      </c>
      <c r="D1016" s="4" t="e">
        <f t="shared" si="106"/>
        <v>#DIV/0!</v>
      </c>
      <c r="E1016" s="4" t="e">
        <f t="shared" si="110"/>
        <v>#DIV/0!</v>
      </c>
      <c r="G1016"/>
      <c r="H1016" s="4">
        <f t="shared" si="107"/>
        <v>0</v>
      </c>
      <c r="I1016" s="4" t="e">
        <f t="shared" si="108"/>
        <v>#DIV/0!</v>
      </c>
      <c r="J1016" s="4" t="e">
        <f t="shared" si="111"/>
        <v>#DIV/0!</v>
      </c>
      <c r="L1016" s="4">
        <v>1014</v>
      </c>
    </row>
    <row r="1017" spans="2:12" x14ac:dyDescent="0.2">
      <c r="B1017" s="4">
        <f t="shared" si="109"/>
        <v>0</v>
      </c>
      <c r="D1017" s="4" t="e">
        <f t="shared" si="106"/>
        <v>#DIV/0!</v>
      </c>
      <c r="E1017" s="4" t="e">
        <f t="shared" si="110"/>
        <v>#DIV/0!</v>
      </c>
      <c r="G1017"/>
      <c r="H1017" s="4">
        <f t="shared" si="107"/>
        <v>0</v>
      </c>
      <c r="I1017" s="4" t="e">
        <f t="shared" si="108"/>
        <v>#DIV/0!</v>
      </c>
      <c r="J1017" s="4" t="e">
        <f t="shared" si="111"/>
        <v>#DIV/0!</v>
      </c>
      <c r="L1017" s="4">
        <v>1015</v>
      </c>
    </row>
    <row r="1018" spans="2:12" x14ac:dyDescent="0.2">
      <c r="B1018" s="4">
        <f t="shared" si="109"/>
        <v>0</v>
      </c>
      <c r="D1018" s="4" t="e">
        <f t="shared" si="106"/>
        <v>#DIV/0!</v>
      </c>
      <c r="E1018" s="4" t="e">
        <f t="shared" si="110"/>
        <v>#DIV/0!</v>
      </c>
      <c r="G1018"/>
      <c r="H1018" s="4">
        <f t="shared" si="107"/>
        <v>0</v>
      </c>
      <c r="I1018" s="4" t="e">
        <f t="shared" si="108"/>
        <v>#DIV/0!</v>
      </c>
      <c r="J1018" s="4" t="e">
        <f t="shared" si="111"/>
        <v>#DIV/0!</v>
      </c>
      <c r="L1018" s="4">
        <v>1016</v>
      </c>
    </row>
    <row r="1019" spans="2:12" x14ac:dyDescent="0.2">
      <c r="B1019" s="4">
        <f t="shared" si="109"/>
        <v>0</v>
      </c>
      <c r="D1019" s="4" t="e">
        <f t="shared" si="106"/>
        <v>#DIV/0!</v>
      </c>
      <c r="E1019" s="4" t="e">
        <f t="shared" si="110"/>
        <v>#DIV/0!</v>
      </c>
      <c r="G1019"/>
      <c r="H1019" s="4">
        <f t="shared" si="107"/>
        <v>0</v>
      </c>
      <c r="I1019" s="4" t="e">
        <f t="shared" si="108"/>
        <v>#DIV/0!</v>
      </c>
      <c r="J1019" s="4" t="e">
        <f t="shared" si="111"/>
        <v>#DIV/0!</v>
      </c>
      <c r="L1019" s="4">
        <v>1017</v>
      </c>
    </row>
    <row r="1020" spans="2:12" x14ac:dyDescent="0.2">
      <c r="B1020" s="4">
        <f t="shared" si="109"/>
        <v>0</v>
      </c>
      <c r="D1020" s="4" t="e">
        <f t="shared" si="106"/>
        <v>#DIV/0!</v>
      </c>
      <c r="E1020" s="4" t="e">
        <f t="shared" si="110"/>
        <v>#DIV/0!</v>
      </c>
      <c r="G1020"/>
      <c r="H1020" s="4">
        <f t="shared" si="107"/>
        <v>0</v>
      </c>
      <c r="I1020" s="4" t="e">
        <f t="shared" si="108"/>
        <v>#DIV/0!</v>
      </c>
      <c r="J1020" s="4" t="e">
        <f t="shared" si="111"/>
        <v>#DIV/0!</v>
      </c>
      <c r="L1020" s="4">
        <v>1018</v>
      </c>
    </row>
    <row r="1021" spans="2:12" x14ac:dyDescent="0.2">
      <c r="B1021" s="4">
        <f t="shared" si="109"/>
        <v>0</v>
      </c>
      <c r="D1021" s="4" t="e">
        <f t="shared" si="106"/>
        <v>#DIV/0!</v>
      </c>
      <c r="E1021" s="4" t="e">
        <f t="shared" si="110"/>
        <v>#DIV/0!</v>
      </c>
      <c r="G1021"/>
      <c r="H1021" s="4">
        <f t="shared" si="107"/>
        <v>0</v>
      </c>
      <c r="I1021" s="4" t="e">
        <f t="shared" si="108"/>
        <v>#DIV/0!</v>
      </c>
      <c r="J1021" s="4" t="e">
        <f t="shared" si="111"/>
        <v>#DIV/0!</v>
      </c>
      <c r="L1021" s="4">
        <v>1019</v>
      </c>
    </row>
    <row r="1022" spans="2:12" x14ac:dyDescent="0.2">
      <c r="B1022" s="4">
        <f t="shared" si="109"/>
        <v>0</v>
      </c>
      <c r="D1022" s="4" t="e">
        <f t="shared" si="106"/>
        <v>#DIV/0!</v>
      </c>
      <c r="E1022" s="4" t="e">
        <f t="shared" si="110"/>
        <v>#DIV/0!</v>
      </c>
      <c r="G1022"/>
      <c r="H1022" s="4">
        <f t="shared" si="107"/>
        <v>0</v>
      </c>
      <c r="I1022" s="4" t="e">
        <f t="shared" si="108"/>
        <v>#DIV/0!</v>
      </c>
      <c r="J1022" s="4" t="e">
        <f t="shared" si="111"/>
        <v>#DIV/0!</v>
      </c>
      <c r="L1022" s="4">
        <v>1020</v>
      </c>
    </row>
    <row r="1023" spans="2:12" x14ac:dyDescent="0.2">
      <c r="B1023" s="4">
        <f t="shared" si="109"/>
        <v>0</v>
      </c>
      <c r="D1023" s="4" t="e">
        <f t="shared" si="106"/>
        <v>#DIV/0!</v>
      </c>
      <c r="E1023" s="4" t="e">
        <f t="shared" si="110"/>
        <v>#DIV/0!</v>
      </c>
      <c r="G1023"/>
      <c r="H1023" s="4">
        <f t="shared" si="107"/>
        <v>0</v>
      </c>
      <c r="I1023" s="4" t="e">
        <f t="shared" si="108"/>
        <v>#DIV/0!</v>
      </c>
      <c r="J1023" s="4" t="e">
        <f t="shared" si="111"/>
        <v>#DIV/0!</v>
      </c>
      <c r="L1023" s="4">
        <v>1021</v>
      </c>
    </row>
    <row r="1024" spans="2:12" x14ac:dyDescent="0.2">
      <c r="B1024" s="4">
        <f t="shared" si="109"/>
        <v>0</v>
      </c>
      <c r="D1024" s="4" t="e">
        <f t="shared" si="106"/>
        <v>#DIV/0!</v>
      </c>
      <c r="E1024" s="4" t="e">
        <f t="shared" si="110"/>
        <v>#DIV/0!</v>
      </c>
      <c r="G1024"/>
      <c r="H1024" s="4">
        <f t="shared" si="107"/>
        <v>0</v>
      </c>
      <c r="I1024" s="4" t="e">
        <f t="shared" si="108"/>
        <v>#DIV/0!</v>
      </c>
      <c r="J1024" s="4" t="e">
        <f t="shared" si="111"/>
        <v>#DIV/0!</v>
      </c>
      <c r="L1024" s="4">
        <v>1022</v>
      </c>
    </row>
    <row r="1025" spans="2:12" x14ac:dyDescent="0.2">
      <c r="B1025" s="4">
        <f t="shared" si="109"/>
        <v>0</v>
      </c>
      <c r="D1025" s="4" t="e">
        <f t="shared" si="106"/>
        <v>#DIV/0!</v>
      </c>
      <c r="E1025" s="4" t="e">
        <f t="shared" si="110"/>
        <v>#DIV/0!</v>
      </c>
      <c r="G1025"/>
      <c r="H1025" s="4">
        <f t="shared" si="107"/>
        <v>0</v>
      </c>
      <c r="I1025" s="4" t="e">
        <f t="shared" si="108"/>
        <v>#DIV/0!</v>
      </c>
      <c r="J1025" s="4" t="e">
        <f t="shared" si="111"/>
        <v>#DIV/0!</v>
      </c>
      <c r="L1025" s="4">
        <v>1023</v>
      </c>
    </row>
    <row r="1026" spans="2:12" x14ac:dyDescent="0.2">
      <c r="B1026" s="4">
        <f t="shared" si="109"/>
        <v>0</v>
      </c>
      <c r="D1026" s="4" t="e">
        <f t="shared" si="106"/>
        <v>#DIV/0!</v>
      </c>
      <c r="E1026" s="4" t="e">
        <f t="shared" si="110"/>
        <v>#DIV/0!</v>
      </c>
      <c r="G1026"/>
      <c r="H1026" s="4">
        <f t="shared" si="107"/>
        <v>0</v>
      </c>
      <c r="I1026" s="4" t="e">
        <f t="shared" si="108"/>
        <v>#DIV/0!</v>
      </c>
      <c r="J1026" s="4" t="e">
        <f t="shared" si="111"/>
        <v>#DIV/0!</v>
      </c>
      <c r="L1026" s="4">
        <v>1024</v>
      </c>
    </row>
    <row r="1027" spans="2:12" x14ac:dyDescent="0.2">
      <c r="D1027" s="4" t="e">
        <f t="shared" si="106"/>
        <v>#DIV/0!</v>
      </c>
    </row>
    <row r="1030" spans="2:12" x14ac:dyDescent="0.2">
      <c r="C1030" s="2" t="s">
        <v>0</v>
      </c>
    </row>
    <row r="1031" spans="2:12" x14ac:dyDescent="0.2">
      <c r="C1031" s="9" t="e">
        <f>AVERAGE(C3:C22)</f>
        <v>#DIV/0!</v>
      </c>
    </row>
    <row r="1032" spans="2:12" x14ac:dyDescent="0.2">
      <c r="C1032" s="2" t="s">
        <v>1</v>
      </c>
    </row>
    <row r="1033" spans="2:12" x14ac:dyDescent="0.2">
      <c r="C1033" s="9" t="e">
        <f>AVERAGE(C1007:C1026)</f>
        <v>#DIV/0!</v>
      </c>
    </row>
    <row r="1202" spans="13:13" x14ac:dyDescent="0.2">
      <c r="M1202" s="4"/>
    </row>
    <row r="1203" spans="13:13" x14ac:dyDescent="0.2">
      <c r="M1203" s="4"/>
    </row>
    <row r="1204" spans="13:13" x14ac:dyDescent="0.2">
      <c r="M1204" s="4"/>
    </row>
    <row r="1205" spans="13:13" x14ac:dyDescent="0.2">
      <c r="M1205" s="4"/>
    </row>
    <row r="1206" spans="13:13" x14ac:dyDescent="0.2">
      <c r="M1206" s="4"/>
    </row>
    <row r="1207" spans="13:13" x14ac:dyDescent="0.2">
      <c r="M1207" s="4"/>
    </row>
    <row r="1208" spans="13:13" x14ac:dyDescent="0.2">
      <c r="M1208" s="4"/>
    </row>
    <row r="1209" spans="13:13" x14ac:dyDescent="0.2">
      <c r="M1209" s="4"/>
    </row>
    <row r="1210" spans="13:13" x14ac:dyDescent="0.2">
      <c r="M1210" s="4"/>
    </row>
    <row r="1211" spans="13:13" x14ac:dyDescent="0.2">
      <c r="M1211" s="4"/>
    </row>
    <row r="1212" spans="13:13" x14ac:dyDescent="0.2">
      <c r="M1212" s="4"/>
    </row>
    <row r="1213" spans="13:13" x14ac:dyDescent="0.2">
      <c r="M1213" s="4"/>
    </row>
    <row r="1214" spans="13:13" x14ac:dyDescent="0.2">
      <c r="M1214" s="4"/>
    </row>
    <row r="1215" spans="13:13" x14ac:dyDescent="0.2">
      <c r="M1215" s="4"/>
    </row>
    <row r="1216" spans="13:13" x14ac:dyDescent="0.2">
      <c r="M1216" s="4"/>
    </row>
    <row r="1217" spans="8:13" x14ac:dyDescent="0.2">
      <c r="M1217" s="4"/>
    </row>
    <row r="1218" spans="8:13" x14ac:dyDescent="0.2">
      <c r="M1218" s="4"/>
    </row>
    <row r="1219" spans="8:13" x14ac:dyDescent="0.2">
      <c r="M1219" s="4"/>
    </row>
    <row r="1220" spans="8:13" x14ac:dyDescent="0.2">
      <c r="M1220" s="4"/>
    </row>
    <row r="1221" spans="8:13" x14ac:dyDescent="0.2">
      <c r="M1221" s="4"/>
    </row>
    <row r="1222" spans="8:13" x14ac:dyDescent="0.2">
      <c r="M1222" s="4"/>
    </row>
    <row r="1223" spans="8:13" x14ac:dyDescent="0.2">
      <c r="M1223" s="4"/>
    </row>
    <row r="1224" spans="8:13" x14ac:dyDescent="0.2">
      <c r="M1224" s="4"/>
    </row>
    <row r="1225" spans="8:13" x14ac:dyDescent="0.2">
      <c r="M1225" s="4"/>
    </row>
    <row r="1226" spans="8:13" x14ac:dyDescent="0.2">
      <c r="M1226" s="4"/>
    </row>
    <row r="1227" spans="8:13" x14ac:dyDescent="0.2">
      <c r="M1227" s="4"/>
    </row>
    <row r="1228" spans="8:13" x14ac:dyDescent="0.2">
      <c r="H1228" s="4">
        <f t="shared" ref="H1228:H1291" si="112">IMABS(G1228)</f>
        <v>0</v>
      </c>
      <c r="I1228" s="4" t="e">
        <f t="shared" ref="I1228:I1291" si="113">H1228/$H$3</f>
        <v>#DIV/0!</v>
      </c>
      <c r="J1228" s="4" t="e">
        <f t="shared" ref="J1228:J1291" si="114">(M1228*PI()*$A$3)/SIN(M1228*PI()*$A$3)</f>
        <v>#DIV/0!</v>
      </c>
      <c r="M1228" s="4"/>
    </row>
    <row r="1229" spans="8:13" x14ac:dyDescent="0.2">
      <c r="H1229" s="4">
        <f t="shared" si="112"/>
        <v>0</v>
      </c>
      <c r="I1229" s="4" t="e">
        <f t="shared" si="113"/>
        <v>#DIV/0!</v>
      </c>
      <c r="J1229" s="4" t="e">
        <f t="shared" si="114"/>
        <v>#DIV/0!</v>
      </c>
      <c r="M1229" s="4"/>
    </row>
    <row r="1230" spans="8:13" x14ac:dyDescent="0.2">
      <c r="H1230" s="4">
        <f t="shared" si="112"/>
        <v>0</v>
      </c>
      <c r="I1230" s="4" t="e">
        <f t="shared" si="113"/>
        <v>#DIV/0!</v>
      </c>
      <c r="J1230" s="4" t="e">
        <f t="shared" si="114"/>
        <v>#DIV/0!</v>
      </c>
      <c r="M1230" s="4"/>
    </row>
    <row r="1231" spans="8:13" x14ac:dyDescent="0.2">
      <c r="H1231" s="4">
        <f t="shared" si="112"/>
        <v>0</v>
      </c>
      <c r="I1231" s="4" t="e">
        <f t="shared" si="113"/>
        <v>#DIV/0!</v>
      </c>
      <c r="J1231" s="4" t="e">
        <f t="shared" si="114"/>
        <v>#DIV/0!</v>
      </c>
      <c r="M1231" s="4"/>
    </row>
    <row r="1232" spans="8:13" x14ac:dyDescent="0.2">
      <c r="H1232" s="4">
        <f t="shared" si="112"/>
        <v>0</v>
      </c>
      <c r="I1232" s="4" t="e">
        <f t="shared" si="113"/>
        <v>#DIV/0!</v>
      </c>
      <c r="J1232" s="4" t="e">
        <f t="shared" si="114"/>
        <v>#DIV/0!</v>
      </c>
      <c r="M1232" s="4"/>
    </row>
    <row r="1233" spans="8:13" x14ac:dyDescent="0.2">
      <c r="H1233" s="4">
        <f t="shared" si="112"/>
        <v>0</v>
      </c>
      <c r="I1233" s="4" t="e">
        <f t="shared" si="113"/>
        <v>#DIV/0!</v>
      </c>
      <c r="J1233" s="4" t="e">
        <f t="shared" si="114"/>
        <v>#DIV/0!</v>
      </c>
      <c r="M1233" s="4"/>
    </row>
    <row r="1234" spans="8:13" x14ac:dyDescent="0.2">
      <c r="H1234" s="4">
        <f t="shared" si="112"/>
        <v>0</v>
      </c>
      <c r="I1234" s="4" t="e">
        <f t="shared" si="113"/>
        <v>#DIV/0!</v>
      </c>
      <c r="J1234" s="4" t="e">
        <f t="shared" si="114"/>
        <v>#DIV/0!</v>
      </c>
      <c r="M1234" s="4"/>
    </row>
    <row r="1235" spans="8:13" x14ac:dyDescent="0.2">
      <c r="H1235" s="4">
        <f t="shared" si="112"/>
        <v>0</v>
      </c>
      <c r="I1235" s="4" t="e">
        <f t="shared" si="113"/>
        <v>#DIV/0!</v>
      </c>
      <c r="J1235" s="4" t="e">
        <f t="shared" si="114"/>
        <v>#DIV/0!</v>
      </c>
      <c r="M1235" s="4"/>
    </row>
    <row r="1236" spans="8:13" x14ac:dyDescent="0.2">
      <c r="H1236" s="4">
        <f t="shared" si="112"/>
        <v>0</v>
      </c>
      <c r="I1236" s="4" t="e">
        <f t="shared" si="113"/>
        <v>#DIV/0!</v>
      </c>
      <c r="J1236" s="4" t="e">
        <f t="shared" si="114"/>
        <v>#DIV/0!</v>
      </c>
      <c r="M1236" s="4"/>
    </row>
    <row r="1237" spans="8:13" x14ac:dyDescent="0.2">
      <c r="H1237" s="4">
        <f t="shared" si="112"/>
        <v>0</v>
      </c>
      <c r="I1237" s="4" t="e">
        <f t="shared" si="113"/>
        <v>#DIV/0!</v>
      </c>
      <c r="J1237" s="4" t="e">
        <f t="shared" si="114"/>
        <v>#DIV/0!</v>
      </c>
      <c r="M1237" s="4"/>
    </row>
    <row r="1238" spans="8:13" x14ac:dyDescent="0.2">
      <c r="H1238" s="4">
        <f t="shared" si="112"/>
        <v>0</v>
      </c>
      <c r="I1238" s="4" t="e">
        <f t="shared" si="113"/>
        <v>#DIV/0!</v>
      </c>
      <c r="J1238" s="4" t="e">
        <f t="shared" si="114"/>
        <v>#DIV/0!</v>
      </c>
      <c r="M1238" s="4"/>
    </row>
    <row r="1239" spans="8:13" x14ac:dyDescent="0.2">
      <c r="H1239" s="4">
        <f t="shared" si="112"/>
        <v>0</v>
      </c>
      <c r="I1239" s="4" t="e">
        <f t="shared" si="113"/>
        <v>#DIV/0!</v>
      </c>
      <c r="J1239" s="4" t="e">
        <f t="shared" si="114"/>
        <v>#DIV/0!</v>
      </c>
      <c r="M1239" s="4"/>
    </row>
    <row r="1240" spans="8:13" x14ac:dyDescent="0.2">
      <c r="H1240" s="4">
        <f t="shared" si="112"/>
        <v>0</v>
      </c>
      <c r="I1240" s="4" t="e">
        <f t="shared" si="113"/>
        <v>#DIV/0!</v>
      </c>
      <c r="J1240" s="4" t="e">
        <f t="shared" si="114"/>
        <v>#DIV/0!</v>
      </c>
      <c r="M1240" s="4"/>
    </row>
    <row r="1241" spans="8:13" x14ac:dyDescent="0.2">
      <c r="H1241" s="4">
        <f t="shared" si="112"/>
        <v>0</v>
      </c>
      <c r="I1241" s="4" t="e">
        <f t="shared" si="113"/>
        <v>#DIV/0!</v>
      </c>
      <c r="J1241" s="4" t="e">
        <f t="shared" si="114"/>
        <v>#DIV/0!</v>
      </c>
      <c r="M1241" s="4"/>
    </row>
    <row r="1242" spans="8:13" x14ac:dyDescent="0.2">
      <c r="H1242" s="4">
        <f t="shared" si="112"/>
        <v>0</v>
      </c>
      <c r="I1242" s="4" t="e">
        <f t="shared" si="113"/>
        <v>#DIV/0!</v>
      </c>
      <c r="J1242" s="4" t="e">
        <f t="shared" si="114"/>
        <v>#DIV/0!</v>
      </c>
      <c r="M1242" s="4"/>
    </row>
    <row r="1243" spans="8:13" x14ac:dyDescent="0.2">
      <c r="H1243" s="4">
        <f t="shared" si="112"/>
        <v>0</v>
      </c>
      <c r="I1243" s="4" t="e">
        <f t="shared" si="113"/>
        <v>#DIV/0!</v>
      </c>
      <c r="J1243" s="4" t="e">
        <f t="shared" si="114"/>
        <v>#DIV/0!</v>
      </c>
      <c r="M1243" s="4"/>
    </row>
    <row r="1244" spans="8:13" x14ac:dyDescent="0.2">
      <c r="H1244" s="4">
        <f t="shared" si="112"/>
        <v>0</v>
      </c>
      <c r="I1244" s="4" t="e">
        <f t="shared" si="113"/>
        <v>#DIV/0!</v>
      </c>
      <c r="J1244" s="4" t="e">
        <f t="shared" si="114"/>
        <v>#DIV/0!</v>
      </c>
      <c r="M1244" s="4"/>
    </row>
    <row r="1245" spans="8:13" x14ac:dyDescent="0.2">
      <c r="H1245" s="4">
        <f t="shared" si="112"/>
        <v>0</v>
      </c>
      <c r="I1245" s="4" t="e">
        <f t="shared" si="113"/>
        <v>#DIV/0!</v>
      </c>
      <c r="J1245" s="4" t="e">
        <f t="shared" si="114"/>
        <v>#DIV/0!</v>
      </c>
      <c r="M1245" s="4"/>
    </row>
    <row r="1246" spans="8:13" x14ac:dyDescent="0.2">
      <c r="H1246" s="4">
        <f t="shared" si="112"/>
        <v>0</v>
      </c>
      <c r="I1246" s="4" t="e">
        <f t="shared" si="113"/>
        <v>#DIV/0!</v>
      </c>
      <c r="J1246" s="4" t="e">
        <f t="shared" si="114"/>
        <v>#DIV/0!</v>
      </c>
      <c r="M1246" s="4"/>
    </row>
    <row r="1247" spans="8:13" x14ac:dyDescent="0.2">
      <c r="H1247" s="4">
        <f t="shared" si="112"/>
        <v>0</v>
      </c>
      <c r="I1247" s="4" t="e">
        <f t="shared" si="113"/>
        <v>#DIV/0!</v>
      </c>
      <c r="J1247" s="4" t="e">
        <f t="shared" si="114"/>
        <v>#DIV/0!</v>
      </c>
      <c r="M1247" s="4"/>
    </row>
    <row r="1248" spans="8:13" x14ac:dyDescent="0.2">
      <c r="H1248" s="4">
        <f t="shared" si="112"/>
        <v>0</v>
      </c>
      <c r="I1248" s="4" t="e">
        <f t="shared" si="113"/>
        <v>#DIV/0!</v>
      </c>
      <c r="J1248" s="4" t="e">
        <f t="shared" si="114"/>
        <v>#DIV/0!</v>
      </c>
      <c r="M1248" s="4"/>
    </row>
    <row r="1249" spans="8:13" x14ac:dyDescent="0.2">
      <c r="H1249" s="4">
        <f t="shared" si="112"/>
        <v>0</v>
      </c>
      <c r="I1249" s="4" t="e">
        <f t="shared" si="113"/>
        <v>#DIV/0!</v>
      </c>
      <c r="J1249" s="4" t="e">
        <f t="shared" si="114"/>
        <v>#DIV/0!</v>
      </c>
      <c r="M1249" s="4"/>
    </row>
    <row r="1250" spans="8:13" x14ac:dyDescent="0.2">
      <c r="H1250" s="4">
        <f t="shared" si="112"/>
        <v>0</v>
      </c>
      <c r="I1250" s="4" t="e">
        <f t="shared" si="113"/>
        <v>#DIV/0!</v>
      </c>
      <c r="J1250" s="4" t="e">
        <f t="shared" si="114"/>
        <v>#DIV/0!</v>
      </c>
      <c r="M1250" s="4"/>
    </row>
    <row r="1251" spans="8:13" x14ac:dyDescent="0.2">
      <c r="H1251" s="4">
        <f t="shared" si="112"/>
        <v>0</v>
      </c>
      <c r="I1251" s="4" t="e">
        <f t="shared" si="113"/>
        <v>#DIV/0!</v>
      </c>
      <c r="J1251" s="4" t="e">
        <f t="shared" si="114"/>
        <v>#DIV/0!</v>
      </c>
      <c r="M1251" s="4"/>
    </row>
    <row r="1252" spans="8:13" x14ac:dyDescent="0.2">
      <c r="H1252" s="4">
        <f t="shared" si="112"/>
        <v>0</v>
      </c>
      <c r="I1252" s="4" t="e">
        <f t="shared" si="113"/>
        <v>#DIV/0!</v>
      </c>
      <c r="J1252" s="4" t="e">
        <f t="shared" si="114"/>
        <v>#DIV/0!</v>
      </c>
      <c r="M1252" s="4"/>
    </row>
    <row r="1253" spans="8:13" x14ac:dyDescent="0.2">
      <c r="H1253" s="4">
        <f t="shared" si="112"/>
        <v>0</v>
      </c>
      <c r="I1253" s="4" t="e">
        <f t="shared" si="113"/>
        <v>#DIV/0!</v>
      </c>
      <c r="J1253" s="4" t="e">
        <f t="shared" si="114"/>
        <v>#DIV/0!</v>
      </c>
      <c r="M1253" s="4"/>
    </row>
    <row r="1254" spans="8:13" x14ac:dyDescent="0.2">
      <c r="H1254" s="4">
        <f t="shared" si="112"/>
        <v>0</v>
      </c>
      <c r="I1254" s="4" t="e">
        <f t="shared" si="113"/>
        <v>#DIV/0!</v>
      </c>
      <c r="J1254" s="4" t="e">
        <f t="shared" si="114"/>
        <v>#DIV/0!</v>
      </c>
      <c r="M1254" s="4"/>
    </row>
    <row r="1255" spans="8:13" x14ac:dyDescent="0.2">
      <c r="H1255" s="4">
        <f t="shared" si="112"/>
        <v>0</v>
      </c>
      <c r="I1255" s="4" t="e">
        <f t="shared" si="113"/>
        <v>#DIV/0!</v>
      </c>
      <c r="J1255" s="4" t="e">
        <f t="shared" si="114"/>
        <v>#DIV/0!</v>
      </c>
      <c r="M1255" s="4"/>
    </row>
    <row r="1256" spans="8:13" x14ac:dyDescent="0.2">
      <c r="H1256" s="4">
        <f t="shared" si="112"/>
        <v>0</v>
      </c>
      <c r="I1256" s="4" t="e">
        <f t="shared" si="113"/>
        <v>#DIV/0!</v>
      </c>
      <c r="J1256" s="4" t="e">
        <f t="shared" si="114"/>
        <v>#DIV/0!</v>
      </c>
      <c r="M1256" s="4"/>
    </row>
    <row r="1257" spans="8:13" x14ac:dyDescent="0.2">
      <c r="H1257" s="4">
        <f t="shared" si="112"/>
        <v>0</v>
      </c>
      <c r="I1257" s="4" t="e">
        <f t="shared" si="113"/>
        <v>#DIV/0!</v>
      </c>
      <c r="J1257" s="4" t="e">
        <f t="shared" si="114"/>
        <v>#DIV/0!</v>
      </c>
      <c r="M1257" s="4"/>
    </row>
    <row r="1258" spans="8:13" x14ac:dyDescent="0.2">
      <c r="H1258" s="4">
        <f t="shared" si="112"/>
        <v>0</v>
      </c>
      <c r="I1258" s="4" t="e">
        <f t="shared" si="113"/>
        <v>#DIV/0!</v>
      </c>
      <c r="J1258" s="4" t="e">
        <f t="shared" si="114"/>
        <v>#DIV/0!</v>
      </c>
      <c r="M1258" s="4"/>
    </row>
    <row r="1259" spans="8:13" x14ac:dyDescent="0.2">
      <c r="H1259" s="4">
        <f t="shared" si="112"/>
        <v>0</v>
      </c>
      <c r="I1259" s="4" t="e">
        <f t="shared" si="113"/>
        <v>#DIV/0!</v>
      </c>
      <c r="J1259" s="4" t="e">
        <f t="shared" si="114"/>
        <v>#DIV/0!</v>
      </c>
      <c r="M1259" s="4"/>
    </row>
    <row r="1260" spans="8:13" x14ac:dyDescent="0.2">
      <c r="H1260" s="4">
        <f t="shared" si="112"/>
        <v>0</v>
      </c>
      <c r="I1260" s="4" t="e">
        <f t="shared" si="113"/>
        <v>#DIV/0!</v>
      </c>
      <c r="J1260" s="4" t="e">
        <f t="shared" si="114"/>
        <v>#DIV/0!</v>
      </c>
      <c r="M1260" s="4"/>
    </row>
    <row r="1261" spans="8:13" x14ac:dyDescent="0.2">
      <c r="H1261" s="4">
        <f t="shared" si="112"/>
        <v>0</v>
      </c>
      <c r="I1261" s="4" t="e">
        <f t="shared" si="113"/>
        <v>#DIV/0!</v>
      </c>
      <c r="J1261" s="4" t="e">
        <f t="shared" si="114"/>
        <v>#DIV/0!</v>
      </c>
      <c r="M1261" s="4"/>
    </row>
    <row r="1262" spans="8:13" x14ac:dyDescent="0.2">
      <c r="H1262" s="4">
        <f t="shared" si="112"/>
        <v>0</v>
      </c>
      <c r="I1262" s="4" t="e">
        <f t="shared" si="113"/>
        <v>#DIV/0!</v>
      </c>
      <c r="J1262" s="4" t="e">
        <f t="shared" si="114"/>
        <v>#DIV/0!</v>
      </c>
      <c r="M1262" s="4"/>
    </row>
    <row r="1263" spans="8:13" x14ac:dyDescent="0.2">
      <c r="H1263" s="4">
        <f t="shared" si="112"/>
        <v>0</v>
      </c>
      <c r="I1263" s="4" t="e">
        <f t="shared" si="113"/>
        <v>#DIV/0!</v>
      </c>
      <c r="J1263" s="4" t="e">
        <f t="shared" si="114"/>
        <v>#DIV/0!</v>
      </c>
      <c r="M1263" s="4"/>
    </row>
    <row r="1264" spans="8:13" x14ac:dyDescent="0.2">
      <c r="H1264" s="4">
        <f t="shared" si="112"/>
        <v>0</v>
      </c>
      <c r="I1264" s="4" t="e">
        <f t="shared" si="113"/>
        <v>#DIV/0!</v>
      </c>
      <c r="J1264" s="4" t="e">
        <f t="shared" si="114"/>
        <v>#DIV/0!</v>
      </c>
      <c r="M1264" s="4"/>
    </row>
    <row r="1265" spans="8:13" x14ac:dyDescent="0.2">
      <c r="H1265" s="4">
        <f t="shared" si="112"/>
        <v>0</v>
      </c>
      <c r="I1265" s="4" t="e">
        <f t="shared" si="113"/>
        <v>#DIV/0!</v>
      </c>
      <c r="J1265" s="4" t="e">
        <f t="shared" si="114"/>
        <v>#DIV/0!</v>
      </c>
      <c r="M1265" s="4"/>
    </row>
    <row r="1266" spans="8:13" x14ac:dyDescent="0.2">
      <c r="H1266" s="4">
        <f t="shared" si="112"/>
        <v>0</v>
      </c>
      <c r="I1266" s="4" t="e">
        <f t="shared" si="113"/>
        <v>#DIV/0!</v>
      </c>
      <c r="J1266" s="4" t="e">
        <f t="shared" si="114"/>
        <v>#DIV/0!</v>
      </c>
      <c r="M1266" s="4"/>
    </row>
    <row r="1267" spans="8:13" x14ac:dyDescent="0.2">
      <c r="H1267" s="4">
        <f t="shared" si="112"/>
        <v>0</v>
      </c>
      <c r="I1267" s="4" t="e">
        <f t="shared" si="113"/>
        <v>#DIV/0!</v>
      </c>
      <c r="J1267" s="4" t="e">
        <f t="shared" si="114"/>
        <v>#DIV/0!</v>
      </c>
      <c r="M1267" s="4"/>
    </row>
    <row r="1268" spans="8:13" x14ac:dyDescent="0.2">
      <c r="H1268" s="4">
        <f t="shared" si="112"/>
        <v>0</v>
      </c>
      <c r="I1268" s="4" t="e">
        <f t="shared" si="113"/>
        <v>#DIV/0!</v>
      </c>
      <c r="J1268" s="4" t="e">
        <f t="shared" si="114"/>
        <v>#DIV/0!</v>
      </c>
      <c r="M1268" s="4"/>
    </row>
    <row r="1269" spans="8:13" x14ac:dyDescent="0.2">
      <c r="H1269" s="4">
        <f t="shared" si="112"/>
        <v>0</v>
      </c>
      <c r="I1269" s="4" t="e">
        <f t="shared" si="113"/>
        <v>#DIV/0!</v>
      </c>
      <c r="J1269" s="4" t="e">
        <f t="shared" si="114"/>
        <v>#DIV/0!</v>
      </c>
      <c r="M1269" s="4"/>
    </row>
    <row r="1270" spans="8:13" x14ac:dyDescent="0.2">
      <c r="H1270" s="4">
        <f t="shared" si="112"/>
        <v>0</v>
      </c>
      <c r="I1270" s="4" t="e">
        <f t="shared" si="113"/>
        <v>#DIV/0!</v>
      </c>
      <c r="J1270" s="4" t="e">
        <f t="shared" si="114"/>
        <v>#DIV/0!</v>
      </c>
      <c r="M1270" s="4"/>
    </row>
    <row r="1271" spans="8:13" x14ac:dyDescent="0.2">
      <c r="H1271" s="4">
        <f t="shared" si="112"/>
        <v>0</v>
      </c>
      <c r="I1271" s="4" t="e">
        <f t="shared" si="113"/>
        <v>#DIV/0!</v>
      </c>
      <c r="J1271" s="4" t="e">
        <f t="shared" si="114"/>
        <v>#DIV/0!</v>
      </c>
      <c r="M1271" s="4"/>
    </row>
    <row r="1272" spans="8:13" x14ac:dyDescent="0.2">
      <c r="H1272" s="4">
        <f t="shared" si="112"/>
        <v>0</v>
      </c>
      <c r="I1272" s="4" t="e">
        <f t="shared" si="113"/>
        <v>#DIV/0!</v>
      </c>
      <c r="J1272" s="4" t="e">
        <f t="shared" si="114"/>
        <v>#DIV/0!</v>
      </c>
      <c r="M1272" s="4"/>
    </row>
    <row r="1273" spans="8:13" x14ac:dyDescent="0.2">
      <c r="H1273" s="4">
        <f t="shared" si="112"/>
        <v>0</v>
      </c>
      <c r="I1273" s="4" t="e">
        <f t="shared" si="113"/>
        <v>#DIV/0!</v>
      </c>
      <c r="J1273" s="4" t="e">
        <f t="shared" si="114"/>
        <v>#DIV/0!</v>
      </c>
      <c r="M1273" s="4"/>
    </row>
    <row r="1274" spans="8:13" x14ac:dyDescent="0.2">
      <c r="H1274" s="4">
        <f t="shared" si="112"/>
        <v>0</v>
      </c>
      <c r="I1274" s="4" t="e">
        <f t="shared" si="113"/>
        <v>#DIV/0!</v>
      </c>
      <c r="J1274" s="4" t="e">
        <f t="shared" si="114"/>
        <v>#DIV/0!</v>
      </c>
      <c r="M1274" s="4"/>
    </row>
    <row r="1275" spans="8:13" x14ac:dyDescent="0.2">
      <c r="H1275" s="4">
        <f t="shared" si="112"/>
        <v>0</v>
      </c>
      <c r="I1275" s="4" t="e">
        <f t="shared" si="113"/>
        <v>#DIV/0!</v>
      </c>
      <c r="J1275" s="4" t="e">
        <f t="shared" si="114"/>
        <v>#DIV/0!</v>
      </c>
      <c r="M1275" s="4"/>
    </row>
    <row r="1276" spans="8:13" x14ac:dyDescent="0.2">
      <c r="H1276" s="4">
        <f t="shared" si="112"/>
        <v>0</v>
      </c>
      <c r="I1276" s="4" t="e">
        <f t="shared" si="113"/>
        <v>#DIV/0!</v>
      </c>
      <c r="J1276" s="4" t="e">
        <f t="shared" si="114"/>
        <v>#DIV/0!</v>
      </c>
      <c r="M1276" s="4"/>
    </row>
    <row r="1277" spans="8:13" x14ac:dyDescent="0.2">
      <c r="H1277" s="4">
        <f t="shared" si="112"/>
        <v>0</v>
      </c>
      <c r="I1277" s="4" t="e">
        <f t="shared" si="113"/>
        <v>#DIV/0!</v>
      </c>
      <c r="J1277" s="4" t="e">
        <f t="shared" si="114"/>
        <v>#DIV/0!</v>
      </c>
      <c r="M1277" s="4"/>
    </row>
    <row r="1278" spans="8:13" x14ac:dyDescent="0.2">
      <c r="H1278" s="4">
        <f t="shared" si="112"/>
        <v>0</v>
      </c>
      <c r="I1278" s="4" t="e">
        <f t="shared" si="113"/>
        <v>#DIV/0!</v>
      </c>
      <c r="J1278" s="4" t="e">
        <f t="shared" si="114"/>
        <v>#DIV/0!</v>
      </c>
      <c r="M1278" s="4"/>
    </row>
    <row r="1279" spans="8:13" x14ac:dyDescent="0.2">
      <c r="H1279" s="4">
        <f t="shared" si="112"/>
        <v>0</v>
      </c>
      <c r="I1279" s="4" t="e">
        <f t="shared" si="113"/>
        <v>#DIV/0!</v>
      </c>
      <c r="J1279" s="4" t="e">
        <f t="shared" si="114"/>
        <v>#DIV/0!</v>
      </c>
      <c r="M1279" s="4"/>
    </row>
    <row r="1280" spans="8:13" x14ac:dyDescent="0.2">
      <c r="H1280" s="4">
        <f t="shared" si="112"/>
        <v>0</v>
      </c>
      <c r="I1280" s="4" t="e">
        <f t="shared" si="113"/>
        <v>#DIV/0!</v>
      </c>
      <c r="J1280" s="4" t="e">
        <f t="shared" si="114"/>
        <v>#DIV/0!</v>
      </c>
      <c r="M1280" s="4"/>
    </row>
    <row r="1281" spans="8:13" x14ac:dyDescent="0.2">
      <c r="H1281" s="4">
        <f t="shared" si="112"/>
        <v>0</v>
      </c>
      <c r="I1281" s="4" t="e">
        <f t="shared" si="113"/>
        <v>#DIV/0!</v>
      </c>
      <c r="J1281" s="4" t="e">
        <f t="shared" si="114"/>
        <v>#DIV/0!</v>
      </c>
      <c r="M1281" s="4"/>
    </row>
    <row r="1282" spans="8:13" x14ac:dyDescent="0.2">
      <c r="H1282" s="4">
        <f t="shared" si="112"/>
        <v>0</v>
      </c>
      <c r="I1282" s="4" t="e">
        <f t="shared" si="113"/>
        <v>#DIV/0!</v>
      </c>
      <c r="J1282" s="4" t="e">
        <f t="shared" si="114"/>
        <v>#DIV/0!</v>
      </c>
      <c r="M1282" s="4"/>
    </row>
    <row r="1283" spans="8:13" x14ac:dyDescent="0.2">
      <c r="H1283" s="4">
        <f t="shared" si="112"/>
        <v>0</v>
      </c>
      <c r="I1283" s="4" t="e">
        <f t="shared" si="113"/>
        <v>#DIV/0!</v>
      </c>
      <c r="J1283" s="4" t="e">
        <f t="shared" si="114"/>
        <v>#DIV/0!</v>
      </c>
      <c r="M1283" s="4"/>
    </row>
    <row r="1284" spans="8:13" x14ac:dyDescent="0.2">
      <c r="H1284" s="4">
        <f t="shared" si="112"/>
        <v>0</v>
      </c>
      <c r="I1284" s="4" t="e">
        <f t="shared" si="113"/>
        <v>#DIV/0!</v>
      </c>
      <c r="J1284" s="4" t="e">
        <f t="shared" si="114"/>
        <v>#DIV/0!</v>
      </c>
      <c r="M1284" s="4"/>
    </row>
    <row r="1285" spans="8:13" x14ac:dyDescent="0.2">
      <c r="H1285" s="4">
        <f t="shared" si="112"/>
        <v>0</v>
      </c>
      <c r="I1285" s="4" t="e">
        <f t="shared" si="113"/>
        <v>#DIV/0!</v>
      </c>
      <c r="J1285" s="4" t="e">
        <f t="shared" si="114"/>
        <v>#DIV/0!</v>
      </c>
      <c r="M1285" s="4"/>
    </row>
    <row r="1286" spans="8:13" x14ac:dyDescent="0.2">
      <c r="H1286" s="4">
        <f t="shared" si="112"/>
        <v>0</v>
      </c>
      <c r="I1286" s="4" t="e">
        <f t="shared" si="113"/>
        <v>#DIV/0!</v>
      </c>
      <c r="J1286" s="4" t="e">
        <f t="shared" si="114"/>
        <v>#DIV/0!</v>
      </c>
      <c r="M1286" s="4"/>
    </row>
    <row r="1287" spans="8:13" x14ac:dyDescent="0.2">
      <c r="H1287" s="4">
        <f t="shared" si="112"/>
        <v>0</v>
      </c>
      <c r="I1287" s="4" t="e">
        <f t="shared" si="113"/>
        <v>#DIV/0!</v>
      </c>
      <c r="J1287" s="4" t="e">
        <f t="shared" si="114"/>
        <v>#DIV/0!</v>
      </c>
      <c r="M1287" s="4"/>
    </row>
    <row r="1288" spans="8:13" x14ac:dyDescent="0.2">
      <c r="H1288" s="4">
        <f t="shared" si="112"/>
        <v>0</v>
      </c>
      <c r="I1288" s="4" t="e">
        <f t="shared" si="113"/>
        <v>#DIV/0!</v>
      </c>
      <c r="J1288" s="4" t="e">
        <f t="shared" si="114"/>
        <v>#DIV/0!</v>
      </c>
      <c r="M1288" s="4"/>
    </row>
    <row r="1289" spans="8:13" x14ac:dyDescent="0.2">
      <c r="H1289" s="4">
        <f t="shared" si="112"/>
        <v>0</v>
      </c>
      <c r="I1289" s="4" t="e">
        <f t="shared" si="113"/>
        <v>#DIV/0!</v>
      </c>
      <c r="J1289" s="4" t="e">
        <f t="shared" si="114"/>
        <v>#DIV/0!</v>
      </c>
      <c r="M1289" s="4"/>
    </row>
    <row r="1290" spans="8:13" x14ac:dyDescent="0.2">
      <c r="H1290" s="4">
        <f t="shared" si="112"/>
        <v>0</v>
      </c>
      <c r="I1290" s="4" t="e">
        <f t="shared" si="113"/>
        <v>#DIV/0!</v>
      </c>
      <c r="J1290" s="4" t="e">
        <f t="shared" si="114"/>
        <v>#DIV/0!</v>
      </c>
      <c r="M1290" s="4"/>
    </row>
    <row r="1291" spans="8:13" x14ac:dyDescent="0.2">
      <c r="H1291" s="4">
        <f t="shared" si="112"/>
        <v>0</v>
      </c>
      <c r="I1291" s="4" t="e">
        <f t="shared" si="113"/>
        <v>#DIV/0!</v>
      </c>
      <c r="J1291" s="4" t="e">
        <f t="shared" si="114"/>
        <v>#DIV/0!</v>
      </c>
      <c r="M1291" s="4"/>
    </row>
    <row r="1292" spans="8:13" x14ac:dyDescent="0.2">
      <c r="H1292" s="4">
        <f t="shared" ref="H1292:H1355" si="115">IMABS(G1292)</f>
        <v>0</v>
      </c>
      <c r="I1292" s="4" t="e">
        <f t="shared" ref="I1292:I1355" si="116">H1292/$H$3</f>
        <v>#DIV/0!</v>
      </c>
      <c r="J1292" s="4" t="e">
        <f t="shared" ref="J1292:J1355" si="117">(M1292*PI()*$A$3)/SIN(M1292*PI()*$A$3)</f>
        <v>#DIV/0!</v>
      </c>
      <c r="M1292" s="4"/>
    </row>
    <row r="1293" spans="8:13" x14ac:dyDescent="0.2">
      <c r="H1293" s="4">
        <f t="shared" si="115"/>
        <v>0</v>
      </c>
      <c r="I1293" s="4" t="e">
        <f t="shared" si="116"/>
        <v>#DIV/0!</v>
      </c>
      <c r="J1293" s="4" t="e">
        <f t="shared" si="117"/>
        <v>#DIV/0!</v>
      </c>
      <c r="M1293" s="4"/>
    </row>
    <row r="1294" spans="8:13" x14ac:dyDescent="0.2">
      <c r="H1294" s="4">
        <f t="shared" si="115"/>
        <v>0</v>
      </c>
      <c r="I1294" s="4" t="e">
        <f t="shared" si="116"/>
        <v>#DIV/0!</v>
      </c>
      <c r="J1294" s="4" t="e">
        <f t="shared" si="117"/>
        <v>#DIV/0!</v>
      </c>
      <c r="M1294" s="4"/>
    </row>
    <row r="1295" spans="8:13" x14ac:dyDescent="0.2">
      <c r="H1295" s="4">
        <f t="shared" si="115"/>
        <v>0</v>
      </c>
      <c r="I1295" s="4" t="e">
        <f t="shared" si="116"/>
        <v>#DIV/0!</v>
      </c>
      <c r="J1295" s="4" t="e">
        <f t="shared" si="117"/>
        <v>#DIV/0!</v>
      </c>
      <c r="M1295" s="4"/>
    </row>
    <row r="1296" spans="8:13" x14ac:dyDescent="0.2">
      <c r="H1296" s="4">
        <f t="shared" si="115"/>
        <v>0</v>
      </c>
      <c r="I1296" s="4" t="e">
        <f t="shared" si="116"/>
        <v>#DIV/0!</v>
      </c>
      <c r="J1296" s="4" t="e">
        <f t="shared" si="117"/>
        <v>#DIV/0!</v>
      </c>
      <c r="M1296" s="4"/>
    </row>
    <row r="1297" spans="8:13" x14ac:dyDescent="0.2">
      <c r="H1297" s="4">
        <f t="shared" si="115"/>
        <v>0</v>
      </c>
      <c r="I1297" s="4" t="e">
        <f t="shared" si="116"/>
        <v>#DIV/0!</v>
      </c>
      <c r="J1297" s="4" t="e">
        <f t="shared" si="117"/>
        <v>#DIV/0!</v>
      </c>
      <c r="M1297" s="4"/>
    </row>
    <row r="1298" spans="8:13" x14ac:dyDescent="0.2">
      <c r="H1298" s="4">
        <f t="shared" si="115"/>
        <v>0</v>
      </c>
      <c r="I1298" s="4" t="e">
        <f t="shared" si="116"/>
        <v>#DIV/0!</v>
      </c>
      <c r="J1298" s="4" t="e">
        <f t="shared" si="117"/>
        <v>#DIV/0!</v>
      </c>
      <c r="M1298" s="4"/>
    </row>
    <row r="1299" spans="8:13" x14ac:dyDescent="0.2">
      <c r="H1299" s="4">
        <f t="shared" si="115"/>
        <v>0</v>
      </c>
      <c r="I1299" s="4" t="e">
        <f t="shared" si="116"/>
        <v>#DIV/0!</v>
      </c>
      <c r="J1299" s="4" t="e">
        <f t="shared" si="117"/>
        <v>#DIV/0!</v>
      </c>
      <c r="M1299" s="4"/>
    </row>
    <row r="1300" spans="8:13" x14ac:dyDescent="0.2">
      <c r="H1300" s="4">
        <f t="shared" si="115"/>
        <v>0</v>
      </c>
      <c r="I1300" s="4" t="e">
        <f t="shared" si="116"/>
        <v>#DIV/0!</v>
      </c>
      <c r="J1300" s="4" t="e">
        <f t="shared" si="117"/>
        <v>#DIV/0!</v>
      </c>
      <c r="M1300" s="4"/>
    </row>
    <row r="1301" spans="8:13" x14ac:dyDescent="0.2">
      <c r="H1301" s="4">
        <f t="shared" si="115"/>
        <v>0</v>
      </c>
      <c r="I1301" s="4" t="e">
        <f t="shared" si="116"/>
        <v>#DIV/0!</v>
      </c>
      <c r="J1301" s="4" t="e">
        <f t="shared" si="117"/>
        <v>#DIV/0!</v>
      </c>
      <c r="M1301" s="4"/>
    </row>
    <row r="1302" spans="8:13" x14ac:dyDescent="0.2">
      <c r="H1302" s="4">
        <f t="shared" si="115"/>
        <v>0</v>
      </c>
      <c r="I1302" s="4" t="e">
        <f t="shared" si="116"/>
        <v>#DIV/0!</v>
      </c>
      <c r="J1302" s="4" t="e">
        <f t="shared" si="117"/>
        <v>#DIV/0!</v>
      </c>
      <c r="M1302" s="4"/>
    </row>
    <row r="1303" spans="8:13" x14ac:dyDescent="0.2">
      <c r="H1303" s="4">
        <f t="shared" si="115"/>
        <v>0</v>
      </c>
      <c r="I1303" s="4" t="e">
        <f t="shared" si="116"/>
        <v>#DIV/0!</v>
      </c>
      <c r="J1303" s="4" t="e">
        <f t="shared" si="117"/>
        <v>#DIV/0!</v>
      </c>
      <c r="M1303" s="4"/>
    </row>
    <row r="1304" spans="8:13" x14ac:dyDescent="0.2">
      <c r="H1304" s="4">
        <f t="shared" si="115"/>
        <v>0</v>
      </c>
      <c r="I1304" s="4" t="e">
        <f t="shared" si="116"/>
        <v>#DIV/0!</v>
      </c>
      <c r="J1304" s="4" t="e">
        <f t="shared" si="117"/>
        <v>#DIV/0!</v>
      </c>
      <c r="M1304" s="4"/>
    </row>
    <row r="1305" spans="8:13" x14ac:dyDescent="0.2">
      <c r="H1305" s="4">
        <f t="shared" si="115"/>
        <v>0</v>
      </c>
      <c r="I1305" s="4" t="e">
        <f t="shared" si="116"/>
        <v>#DIV/0!</v>
      </c>
      <c r="J1305" s="4" t="e">
        <f t="shared" si="117"/>
        <v>#DIV/0!</v>
      </c>
      <c r="M1305" s="4"/>
    </row>
    <row r="1306" spans="8:13" x14ac:dyDescent="0.2">
      <c r="H1306" s="4">
        <f t="shared" si="115"/>
        <v>0</v>
      </c>
      <c r="I1306" s="4" t="e">
        <f t="shared" si="116"/>
        <v>#DIV/0!</v>
      </c>
      <c r="J1306" s="4" t="e">
        <f t="shared" si="117"/>
        <v>#DIV/0!</v>
      </c>
      <c r="M1306" s="4"/>
    </row>
    <row r="1307" spans="8:13" x14ac:dyDescent="0.2">
      <c r="H1307" s="4">
        <f t="shared" si="115"/>
        <v>0</v>
      </c>
      <c r="I1307" s="4" t="e">
        <f t="shared" si="116"/>
        <v>#DIV/0!</v>
      </c>
      <c r="J1307" s="4" t="e">
        <f t="shared" si="117"/>
        <v>#DIV/0!</v>
      </c>
      <c r="M1307" s="4"/>
    </row>
    <row r="1308" spans="8:13" x14ac:dyDescent="0.2">
      <c r="H1308" s="4">
        <f t="shared" si="115"/>
        <v>0</v>
      </c>
      <c r="I1308" s="4" t="e">
        <f t="shared" si="116"/>
        <v>#DIV/0!</v>
      </c>
      <c r="J1308" s="4" t="e">
        <f t="shared" si="117"/>
        <v>#DIV/0!</v>
      </c>
      <c r="M1308" s="4"/>
    </row>
    <row r="1309" spans="8:13" x14ac:dyDescent="0.2">
      <c r="H1309" s="4">
        <f t="shared" si="115"/>
        <v>0</v>
      </c>
      <c r="I1309" s="4" t="e">
        <f t="shared" si="116"/>
        <v>#DIV/0!</v>
      </c>
      <c r="J1309" s="4" t="e">
        <f t="shared" si="117"/>
        <v>#DIV/0!</v>
      </c>
      <c r="M1309" s="4"/>
    </row>
    <row r="1310" spans="8:13" x14ac:dyDescent="0.2">
      <c r="H1310" s="4">
        <f t="shared" si="115"/>
        <v>0</v>
      </c>
      <c r="I1310" s="4" t="e">
        <f t="shared" si="116"/>
        <v>#DIV/0!</v>
      </c>
      <c r="J1310" s="4" t="e">
        <f t="shared" si="117"/>
        <v>#DIV/0!</v>
      </c>
      <c r="M1310" s="4"/>
    </row>
    <row r="1311" spans="8:13" x14ac:dyDescent="0.2">
      <c r="H1311" s="4">
        <f t="shared" si="115"/>
        <v>0</v>
      </c>
      <c r="I1311" s="4" t="e">
        <f t="shared" si="116"/>
        <v>#DIV/0!</v>
      </c>
      <c r="J1311" s="4" t="e">
        <f t="shared" si="117"/>
        <v>#DIV/0!</v>
      </c>
      <c r="M1311" s="4"/>
    </row>
    <row r="1312" spans="8:13" x14ac:dyDescent="0.2">
      <c r="H1312" s="4">
        <f t="shared" si="115"/>
        <v>0</v>
      </c>
      <c r="I1312" s="4" t="e">
        <f t="shared" si="116"/>
        <v>#DIV/0!</v>
      </c>
      <c r="J1312" s="4" t="e">
        <f t="shared" si="117"/>
        <v>#DIV/0!</v>
      </c>
      <c r="M1312" s="4"/>
    </row>
    <row r="1313" spans="8:13" x14ac:dyDescent="0.2">
      <c r="H1313" s="4">
        <f t="shared" si="115"/>
        <v>0</v>
      </c>
      <c r="I1313" s="4" t="e">
        <f t="shared" si="116"/>
        <v>#DIV/0!</v>
      </c>
      <c r="J1313" s="4" t="e">
        <f t="shared" si="117"/>
        <v>#DIV/0!</v>
      </c>
      <c r="M1313" s="4"/>
    </row>
    <row r="1314" spans="8:13" x14ac:dyDescent="0.2">
      <c r="H1314" s="4">
        <f t="shared" si="115"/>
        <v>0</v>
      </c>
      <c r="I1314" s="4" t="e">
        <f t="shared" si="116"/>
        <v>#DIV/0!</v>
      </c>
      <c r="J1314" s="4" t="e">
        <f t="shared" si="117"/>
        <v>#DIV/0!</v>
      </c>
      <c r="M1314" s="4"/>
    </row>
    <row r="1315" spans="8:13" x14ac:dyDescent="0.2">
      <c r="H1315" s="4">
        <f t="shared" si="115"/>
        <v>0</v>
      </c>
      <c r="I1315" s="4" t="e">
        <f t="shared" si="116"/>
        <v>#DIV/0!</v>
      </c>
      <c r="J1315" s="4" t="e">
        <f t="shared" si="117"/>
        <v>#DIV/0!</v>
      </c>
      <c r="M1315" s="4"/>
    </row>
    <row r="1316" spans="8:13" x14ac:dyDescent="0.2">
      <c r="H1316" s="4">
        <f t="shared" si="115"/>
        <v>0</v>
      </c>
      <c r="I1316" s="4" t="e">
        <f t="shared" si="116"/>
        <v>#DIV/0!</v>
      </c>
      <c r="J1316" s="4" t="e">
        <f t="shared" si="117"/>
        <v>#DIV/0!</v>
      </c>
      <c r="M1316" s="4"/>
    </row>
    <row r="1317" spans="8:13" x14ac:dyDescent="0.2">
      <c r="H1317" s="4">
        <f t="shared" si="115"/>
        <v>0</v>
      </c>
      <c r="I1317" s="4" t="e">
        <f t="shared" si="116"/>
        <v>#DIV/0!</v>
      </c>
      <c r="J1317" s="4" t="e">
        <f t="shared" si="117"/>
        <v>#DIV/0!</v>
      </c>
      <c r="M1317" s="4"/>
    </row>
    <row r="1318" spans="8:13" x14ac:dyDescent="0.2">
      <c r="H1318" s="4">
        <f t="shared" si="115"/>
        <v>0</v>
      </c>
      <c r="I1318" s="4" t="e">
        <f t="shared" si="116"/>
        <v>#DIV/0!</v>
      </c>
      <c r="J1318" s="4" t="e">
        <f t="shared" si="117"/>
        <v>#DIV/0!</v>
      </c>
      <c r="M1318" s="4"/>
    </row>
    <row r="1319" spans="8:13" x14ac:dyDescent="0.2">
      <c r="H1319" s="4">
        <f t="shared" si="115"/>
        <v>0</v>
      </c>
      <c r="I1319" s="4" t="e">
        <f t="shared" si="116"/>
        <v>#DIV/0!</v>
      </c>
      <c r="J1319" s="4" t="e">
        <f t="shared" si="117"/>
        <v>#DIV/0!</v>
      </c>
      <c r="M1319" s="4"/>
    </row>
    <row r="1320" spans="8:13" x14ac:dyDescent="0.2">
      <c r="H1320" s="4">
        <f t="shared" si="115"/>
        <v>0</v>
      </c>
      <c r="I1320" s="4" t="e">
        <f t="shared" si="116"/>
        <v>#DIV/0!</v>
      </c>
      <c r="J1320" s="4" t="e">
        <f t="shared" si="117"/>
        <v>#DIV/0!</v>
      </c>
      <c r="M1320" s="4"/>
    </row>
    <row r="1321" spans="8:13" x14ac:dyDescent="0.2">
      <c r="H1321" s="4">
        <f t="shared" si="115"/>
        <v>0</v>
      </c>
      <c r="I1321" s="4" t="e">
        <f t="shared" si="116"/>
        <v>#DIV/0!</v>
      </c>
      <c r="J1321" s="4" t="e">
        <f t="shared" si="117"/>
        <v>#DIV/0!</v>
      </c>
      <c r="M1321" s="4"/>
    </row>
    <row r="1322" spans="8:13" x14ac:dyDescent="0.2">
      <c r="H1322" s="4">
        <f t="shared" si="115"/>
        <v>0</v>
      </c>
      <c r="I1322" s="4" t="e">
        <f t="shared" si="116"/>
        <v>#DIV/0!</v>
      </c>
      <c r="J1322" s="4" t="e">
        <f t="shared" si="117"/>
        <v>#DIV/0!</v>
      </c>
      <c r="M1322" s="4"/>
    </row>
    <row r="1323" spans="8:13" x14ac:dyDescent="0.2">
      <c r="H1323" s="4">
        <f t="shared" si="115"/>
        <v>0</v>
      </c>
      <c r="I1323" s="4" t="e">
        <f t="shared" si="116"/>
        <v>#DIV/0!</v>
      </c>
      <c r="J1323" s="4" t="e">
        <f t="shared" si="117"/>
        <v>#DIV/0!</v>
      </c>
      <c r="M1323" s="4"/>
    </row>
    <row r="1324" spans="8:13" x14ac:dyDescent="0.2">
      <c r="H1324" s="4">
        <f t="shared" si="115"/>
        <v>0</v>
      </c>
      <c r="I1324" s="4" t="e">
        <f t="shared" si="116"/>
        <v>#DIV/0!</v>
      </c>
      <c r="J1324" s="4" t="e">
        <f t="shared" si="117"/>
        <v>#DIV/0!</v>
      </c>
      <c r="M1324" s="4"/>
    </row>
    <row r="1325" spans="8:13" x14ac:dyDescent="0.2">
      <c r="H1325" s="4">
        <f t="shared" si="115"/>
        <v>0</v>
      </c>
      <c r="I1325" s="4" t="e">
        <f t="shared" si="116"/>
        <v>#DIV/0!</v>
      </c>
      <c r="J1325" s="4" t="e">
        <f t="shared" si="117"/>
        <v>#DIV/0!</v>
      </c>
      <c r="M1325" s="4"/>
    </row>
    <row r="1326" spans="8:13" x14ac:dyDescent="0.2">
      <c r="H1326" s="4">
        <f t="shared" si="115"/>
        <v>0</v>
      </c>
      <c r="I1326" s="4" t="e">
        <f t="shared" si="116"/>
        <v>#DIV/0!</v>
      </c>
      <c r="J1326" s="4" t="e">
        <f t="shared" si="117"/>
        <v>#DIV/0!</v>
      </c>
      <c r="M1326" s="4"/>
    </row>
    <row r="1327" spans="8:13" x14ac:dyDescent="0.2">
      <c r="H1327" s="4">
        <f t="shared" si="115"/>
        <v>0</v>
      </c>
      <c r="I1327" s="4" t="e">
        <f t="shared" si="116"/>
        <v>#DIV/0!</v>
      </c>
      <c r="J1327" s="4" t="e">
        <f t="shared" si="117"/>
        <v>#DIV/0!</v>
      </c>
      <c r="M1327" s="4"/>
    </row>
    <row r="1328" spans="8:13" x14ac:dyDescent="0.2">
      <c r="H1328" s="4">
        <f t="shared" si="115"/>
        <v>0</v>
      </c>
      <c r="I1328" s="4" t="e">
        <f t="shared" si="116"/>
        <v>#DIV/0!</v>
      </c>
      <c r="J1328" s="4" t="e">
        <f t="shared" si="117"/>
        <v>#DIV/0!</v>
      </c>
      <c r="M1328" s="4"/>
    </row>
    <row r="1329" spans="8:13" x14ac:dyDescent="0.2">
      <c r="H1329" s="4">
        <f t="shared" si="115"/>
        <v>0</v>
      </c>
      <c r="I1329" s="4" t="e">
        <f t="shared" si="116"/>
        <v>#DIV/0!</v>
      </c>
      <c r="J1329" s="4" t="e">
        <f t="shared" si="117"/>
        <v>#DIV/0!</v>
      </c>
      <c r="M1329" s="4"/>
    </row>
    <row r="1330" spans="8:13" x14ac:dyDescent="0.2">
      <c r="H1330" s="4">
        <f t="shared" si="115"/>
        <v>0</v>
      </c>
      <c r="I1330" s="4" t="e">
        <f t="shared" si="116"/>
        <v>#DIV/0!</v>
      </c>
      <c r="J1330" s="4" t="e">
        <f t="shared" si="117"/>
        <v>#DIV/0!</v>
      </c>
      <c r="M1330" s="4"/>
    </row>
    <row r="1331" spans="8:13" x14ac:dyDescent="0.2">
      <c r="H1331" s="4">
        <f t="shared" si="115"/>
        <v>0</v>
      </c>
      <c r="I1331" s="4" t="e">
        <f t="shared" si="116"/>
        <v>#DIV/0!</v>
      </c>
      <c r="J1331" s="4" t="e">
        <f t="shared" si="117"/>
        <v>#DIV/0!</v>
      </c>
      <c r="M1331" s="4"/>
    </row>
    <row r="1332" spans="8:13" x14ac:dyDescent="0.2">
      <c r="H1332" s="4">
        <f t="shared" si="115"/>
        <v>0</v>
      </c>
      <c r="I1332" s="4" t="e">
        <f t="shared" si="116"/>
        <v>#DIV/0!</v>
      </c>
      <c r="J1332" s="4" t="e">
        <f t="shared" si="117"/>
        <v>#DIV/0!</v>
      </c>
      <c r="M1332" s="4"/>
    </row>
    <row r="1333" spans="8:13" x14ac:dyDescent="0.2">
      <c r="H1333" s="4">
        <f t="shared" si="115"/>
        <v>0</v>
      </c>
      <c r="I1333" s="4" t="e">
        <f t="shared" si="116"/>
        <v>#DIV/0!</v>
      </c>
      <c r="J1333" s="4" t="e">
        <f t="shared" si="117"/>
        <v>#DIV/0!</v>
      </c>
      <c r="M1333" s="4"/>
    </row>
    <row r="1334" spans="8:13" x14ac:dyDescent="0.2">
      <c r="H1334" s="4">
        <f t="shared" si="115"/>
        <v>0</v>
      </c>
      <c r="I1334" s="4" t="e">
        <f t="shared" si="116"/>
        <v>#DIV/0!</v>
      </c>
      <c r="J1334" s="4" t="e">
        <f t="shared" si="117"/>
        <v>#DIV/0!</v>
      </c>
      <c r="M1334" s="4"/>
    </row>
    <row r="1335" spans="8:13" x14ac:dyDescent="0.2">
      <c r="H1335" s="4">
        <f t="shared" si="115"/>
        <v>0</v>
      </c>
      <c r="I1335" s="4" t="e">
        <f t="shared" si="116"/>
        <v>#DIV/0!</v>
      </c>
      <c r="J1335" s="4" t="e">
        <f t="shared" si="117"/>
        <v>#DIV/0!</v>
      </c>
      <c r="M1335" s="4"/>
    </row>
    <row r="1336" spans="8:13" x14ac:dyDescent="0.2">
      <c r="H1336" s="4">
        <f t="shared" si="115"/>
        <v>0</v>
      </c>
      <c r="I1336" s="4" t="e">
        <f t="shared" si="116"/>
        <v>#DIV/0!</v>
      </c>
      <c r="J1336" s="4" t="e">
        <f t="shared" si="117"/>
        <v>#DIV/0!</v>
      </c>
      <c r="M1336" s="4"/>
    </row>
    <row r="1337" spans="8:13" x14ac:dyDescent="0.2">
      <c r="H1337" s="4">
        <f t="shared" si="115"/>
        <v>0</v>
      </c>
      <c r="I1337" s="4" t="e">
        <f t="shared" si="116"/>
        <v>#DIV/0!</v>
      </c>
      <c r="J1337" s="4" t="e">
        <f t="shared" si="117"/>
        <v>#DIV/0!</v>
      </c>
      <c r="M1337" s="4"/>
    </row>
    <row r="1338" spans="8:13" x14ac:dyDescent="0.2">
      <c r="H1338" s="4">
        <f t="shared" si="115"/>
        <v>0</v>
      </c>
      <c r="I1338" s="4" t="e">
        <f t="shared" si="116"/>
        <v>#DIV/0!</v>
      </c>
      <c r="J1338" s="4" t="e">
        <f t="shared" si="117"/>
        <v>#DIV/0!</v>
      </c>
      <c r="M1338" s="4"/>
    </row>
    <row r="1339" spans="8:13" x14ac:dyDescent="0.2">
      <c r="H1339" s="4">
        <f t="shared" si="115"/>
        <v>0</v>
      </c>
      <c r="I1339" s="4" t="e">
        <f t="shared" si="116"/>
        <v>#DIV/0!</v>
      </c>
      <c r="J1339" s="4" t="e">
        <f t="shared" si="117"/>
        <v>#DIV/0!</v>
      </c>
      <c r="M1339" s="4"/>
    </row>
    <row r="1340" spans="8:13" x14ac:dyDescent="0.2">
      <c r="H1340" s="4">
        <f t="shared" si="115"/>
        <v>0</v>
      </c>
      <c r="I1340" s="4" t="e">
        <f t="shared" si="116"/>
        <v>#DIV/0!</v>
      </c>
      <c r="J1340" s="4" t="e">
        <f t="shared" si="117"/>
        <v>#DIV/0!</v>
      </c>
      <c r="M1340" s="4"/>
    </row>
    <row r="1341" spans="8:13" x14ac:dyDescent="0.2">
      <c r="H1341" s="4">
        <f t="shared" si="115"/>
        <v>0</v>
      </c>
      <c r="I1341" s="4" t="e">
        <f t="shared" si="116"/>
        <v>#DIV/0!</v>
      </c>
      <c r="J1341" s="4" t="e">
        <f t="shared" si="117"/>
        <v>#DIV/0!</v>
      </c>
      <c r="M1341" s="4"/>
    </row>
    <row r="1342" spans="8:13" x14ac:dyDescent="0.2">
      <c r="H1342" s="4">
        <f t="shared" si="115"/>
        <v>0</v>
      </c>
      <c r="I1342" s="4" t="e">
        <f t="shared" si="116"/>
        <v>#DIV/0!</v>
      </c>
      <c r="J1342" s="4" t="e">
        <f t="shared" si="117"/>
        <v>#DIV/0!</v>
      </c>
      <c r="M1342" s="4"/>
    </row>
    <row r="1343" spans="8:13" x14ac:dyDescent="0.2">
      <c r="H1343" s="4">
        <f t="shared" si="115"/>
        <v>0</v>
      </c>
      <c r="I1343" s="4" t="e">
        <f t="shared" si="116"/>
        <v>#DIV/0!</v>
      </c>
      <c r="J1343" s="4" t="e">
        <f t="shared" si="117"/>
        <v>#DIV/0!</v>
      </c>
      <c r="M1343" s="4"/>
    </row>
    <row r="1344" spans="8:13" x14ac:dyDescent="0.2">
      <c r="H1344" s="4">
        <f t="shared" si="115"/>
        <v>0</v>
      </c>
      <c r="I1344" s="4" t="e">
        <f t="shared" si="116"/>
        <v>#DIV/0!</v>
      </c>
      <c r="J1344" s="4" t="e">
        <f t="shared" si="117"/>
        <v>#DIV/0!</v>
      </c>
      <c r="M1344" s="4"/>
    </row>
    <row r="1345" spans="8:13" x14ac:dyDescent="0.2">
      <c r="H1345" s="4">
        <f t="shared" si="115"/>
        <v>0</v>
      </c>
      <c r="I1345" s="4" t="e">
        <f t="shared" si="116"/>
        <v>#DIV/0!</v>
      </c>
      <c r="J1345" s="4" t="e">
        <f t="shared" si="117"/>
        <v>#DIV/0!</v>
      </c>
      <c r="M1345" s="4"/>
    </row>
    <row r="1346" spans="8:13" x14ac:dyDescent="0.2">
      <c r="H1346" s="4">
        <f t="shared" si="115"/>
        <v>0</v>
      </c>
      <c r="I1346" s="4" t="e">
        <f t="shared" si="116"/>
        <v>#DIV/0!</v>
      </c>
      <c r="J1346" s="4" t="e">
        <f t="shared" si="117"/>
        <v>#DIV/0!</v>
      </c>
      <c r="M1346" s="4"/>
    </row>
    <row r="1347" spans="8:13" x14ac:dyDescent="0.2">
      <c r="H1347" s="4">
        <f t="shared" si="115"/>
        <v>0</v>
      </c>
      <c r="I1347" s="4" t="e">
        <f t="shared" si="116"/>
        <v>#DIV/0!</v>
      </c>
      <c r="J1347" s="4" t="e">
        <f t="shared" si="117"/>
        <v>#DIV/0!</v>
      </c>
      <c r="M1347" s="4"/>
    </row>
    <row r="1348" spans="8:13" x14ac:dyDescent="0.2">
      <c r="H1348" s="4">
        <f t="shared" si="115"/>
        <v>0</v>
      </c>
      <c r="I1348" s="4" t="e">
        <f t="shared" si="116"/>
        <v>#DIV/0!</v>
      </c>
      <c r="J1348" s="4" t="e">
        <f t="shared" si="117"/>
        <v>#DIV/0!</v>
      </c>
      <c r="M1348" s="4"/>
    </row>
    <row r="1349" spans="8:13" x14ac:dyDescent="0.2">
      <c r="H1349" s="4">
        <f t="shared" si="115"/>
        <v>0</v>
      </c>
      <c r="I1349" s="4" t="e">
        <f t="shared" si="116"/>
        <v>#DIV/0!</v>
      </c>
      <c r="J1349" s="4" t="e">
        <f t="shared" si="117"/>
        <v>#DIV/0!</v>
      </c>
      <c r="M1349" s="4"/>
    </row>
    <row r="1350" spans="8:13" x14ac:dyDescent="0.2">
      <c r="H1350" s="4">
        <f t="shared" si="115"/>
        <v>0</v>
      </c>
      <c r="I1350" s="4" t="e">
        <f t="shared" si="116"/>
        <v>#DIV/0!</v>
      </c>
      <c r="J1350" s="4" t="e">
        <f t="shared" si="117"/>
        <v>#DIV/0!</v>
      </c>
      <c r="M1350" s="4"/>
    </row>
    <row r="1351" spans="8:13" x14ac:dyDescent="0.2">
      <c r="H1351" s="4">
        <f t="shared" si="115"/>
        <v>0</v>
      </c>
      <c r="I1351" s="4" t="e">
        <f t="shared" si="116"/>
        <v>#DIV/0!</v>
      </c>
      <c r="J1351" s="4" t="e">
        <f t="shared" si="117"/>
        <v>#DIV/0!</v>
      </c>
      <c r="M1351" s="4"/>
    </row>
    <row r="1352" spans="8:13" x14ac:dyDescent="0.2">
      <c r="H1352" s="4">
        <f t="shared" si="115"/>
        <v>0</v>
      </c>
      <c r="I1352" s="4" t="e">
        <f t="shared" si="116"/>
        <v>#DIV/0!</v>
      </c>
      <c r="J1352" s="4" t="e">
        <f t="shared" si="117"/>
        <v>#DIV/0!</v>
      </c>
      <c r="M1352" s="4"/>
    </row>
    <row r="1353" spans="8:13" x14ac:dyDescent="0.2">
      <c r="H1353" s="4">
        <f t="shared" si="115"/>
        <v>0</v>
      </c>
      <c r="I1353" s="4" t="e">
        <f t="shared" si="116"/>
        <v>#DIV/0!</v>
      </c>
      <c r="J1353" s="4" t="e">
        <f t="shared" si="117"/>
        <v>#DIV/0!</v>
      </c>
      <c r="M1353" s="4"/>
    </row>
    <row r="1354" spans="8:13" x14ac:dyDescent="0.2">
      <c r="H1354" s="4">
        <f t="shared" si="115"/>
        <v>0</v>
      </c>
      <c r="I1354" s="4" t="e">
        <f t="shared" si="116"/>
        <v>#DIV/0!</v>
      </c>
      <c r="J1354" s="4" t="e">
        <f t="shared" si="117"/>
        <v>#DIV/0!</v>
      </c>
      <c r="M1354" s="4"/>
    </row>
    <row r="1355" spans="8:13" x14ac:dyDescent="0.2">
      <c r="H1355" s="4">
        <f t="shared" si="115"/>
        <v>0</v>
      </c>
      <c r="I1355" s="4" t="e">
        <f t="shared" si="116"/>
        <v>#DIV/0!</v>
      </c>
      <c r="J1355" s="4" t="e">
        <f t="shared" si="117"/>
        <v>#DIV/0!</v>
      </c>
      <c r="M1355" s="4"/>
    </row>
    <row r="1356" spans="8:13" x14ac:dyDescent="0.2">
      <c r="H1356" s="4">
        <f t="shared" ref="H1356:H1419" si="118">IMABS(G1356)</f>
        <v>0</v>
      </c>
      <c r="I1356" s="4" t="e">
        <f t="shared" ref="I1356:I1419" si="119">H1356/$H$3</f>
        <v>#DIV/0!</v>
      </c>
      <c r="J1356" s="4" t="e">
        <f t="shared" ref="J1356:J1419" si="120">(M1356*PI()*$A$3)/SIN(M1356*PI()*$A$3)</f>
        <v>#DIV/0!</v>
      </c>
      <c r="M1356" s="4"/>
    </row>
    <row r="1357" spans="8:13" x14ac:dyDescent="0.2">
      <c r="H1357" s="4">
        <f t="shared" si="118"/>
        <v>0</v>
      </c>
      <c r="I1357" s="4" t="e">
        <f t="shared" si="119"/>
        <v>#DIV/0!</v>
      </c>
      <c r="J1357" s="4" t="e">
        <f t="shared" si="120"/>
        <v>#DIV/0!</v>
      </c>
      <c r="M1357" s="4"/>
    </row>
    <row r="1358" spans="8:13" x14ac:dyDescent="0.2">
      <c r="H1358" s="4">
        <f t="shared" si="118"/>
        <v>0</v>
      </c>
      <c r="I1358" s="4" t="e">
        <f t="shared" si="119"/>
        <v>#DIV/0!</v>
      </c>
      <c r="J1358" s="4" t="e">
        <f t="shared" si="120"/>
        <v>#DIV/0!</v>
      </c>
      <c r="M1358" s="4"/>
    </row>
    <row r="1359" spans="8:13" x14ac:dyDescent="0.2">
      <c r="H1359" s="4">
        <f t="shared" si="118"/>
        <v>0</v>
      </c>
      <c r="I1359" s="4" t="e">
        <f t="shared" si="119"/>
        <v>#DIV/0!</v>
      </c>
      <c r="J1359" s="4" t="e">
        <f t="shared" si="120"/>
        <v>#DIV/0!</v>
      </c>
      <c r="M1359" s="4"/>
    </row>
    <row r="1360" spans="8:13" x14ac:dyDescent="0.2">
      <c r="H1360" s="4">
        <f t="shared" si="118"/>
        <v>0</v>
      </c>
      <c r="I1360" s="4" t="e">
        <f t="shared" si="119"/>
        <v>#DIV/0!</v>
      </c>
      <c r="J1360" s="4" t="e">
        <f t="shared" si="120"/>
        <v>#DIV/0!</v>
      </c>
      <c r="M1360" s="4"/>
    </row>
    <row r="1361" spans="8:13" x14ac:dyDescent="0.2">
      <c r="H1361" s="4">
        <f t="shared" si="118"/>
        <v>0</v>
      </c>
      <c r="I1361" s="4" t="e">
        <f t="shared" si="119"/>
        <v>#DIV/0!</v>
      </c>
      <c r="J1361" s="4" t="e">
        <f t="shared" si="120"/>
        <v>#DIV/0!</v>
      </c>
      <c r="M1361" s="4"/>
    </row>
    <row r="1362" spans="8:13" x14ac:dyDescent="0.2">
      <c r="H1362" s="4">
        <f t="shared" si="118"/>
        <v>0</v>
      </c>
      <c r="I1362" s="4" t="e">
        <f t="shared" si="119"/>
        <v>#DIV/0!</v>
      </c>
      <c r="J1362" s="4" t="e">
        <f t="shared" si="120"/>
        <v>#DIV/0!</v>
      </c>
      <c r="M1362" s="4"/>
    </row>
    <row r="1363" spans="8:13" x14ac:dyDescent="0.2">
      <c r="H1363" s="4">
        <f t="shared" si="118"/>
        <v>0</v>
      </c>
      <c r="I1363" s="4" t="e">
        <f t="shared" si="119"/>
        <v>#DIV/0!</v>
      </c>
      <c r="J1363" s="4" t="e">
        <f t="shared" si="120"/>
        <v>#DIV/0!</v>
      </c>
      <c r="M1363" s="4"/>
    </row>
    <row r="1364" spans="8:13" x14ac:dyDescent="0.2">
      <c r="H1364" s="4">
        <f t="shared" si="118"/>
        <v>0</v>
      </c>
      <c r="I1364" s="4" t="e">
        <f t="shared" si="119"/>
        <v>#DIV/0!</v>
      </c>
      <c r="J1364" s="4" t="e">
        <f t="shared" si="120"/>
        <v>#DIV/0!</v>
      </c>
      <c r="M1364" s="4"/>
    </row>
    <row r="1365" spans="8:13" x14ac:dyDescent="0.2">
      <c r="H1365" s="4">
        <f t="shared" si="118"/>
        <v>0</v>
      </c>
      <c r="I1365" s="4" t="e">
        <f t="shared" si="119"/>
        <v>#DIV/0!</v>
      </c>
      <c r="J1365" s="4" t="e">
        <f t="shared" si="120"/>
        <v>#DIV/0!</v>
      </c>
      <c r="M1365" s="4"/>
    </row>
    <row r="1366" spans="8:13" x14ac:dyDescent="0.2">
      <c r="H1366" s="4">
        <f t="shared" si="118"/>
        <v>0</v>
      </c>
      <c r="I1366" s="4" t="e">
        <f t="shared" si="119"/>
        <v>#DIV/0!</v>
      </c>
      <c r="J1366" s="4" t="e">
        <f t="shared" si="120"/>
        <v>#DIV/0!</v>
      </c>
      <c r="M1366" s="4"/>
    </row>
    <row r="1367" spans="8:13" x14ac:dyDescent="0.2">
      <c r="H1367" s="4">
        <f t="shared" si="118"/>
        <v>0</v>
      </c>
      <c r="I1367" s="4" t="e">
        <f t="shared" si="119"/>
        <v>#DIV/0!</v>
      </c>
      <c r="J1367" s="4" t="e">
        <f t="shared" si="120"/>
        <v>#DIV/0!</v>
      </c>
      <c r="M1367" s="4"/>
    </row>
    <row r="1368" spans="8:13" x14ac:dyDescent="0.2">
      <c r="H1368" s="4">
        <f t="shared" si="118"/>
        <v>0</v>
      </c>
      <c r="I1368" s="4" t="e">
        <f t="shared" si="119"/>
        <v>#DIV/0!</v>
      </c>
      <c r="J1368" s="4" t="e">
        <f t="shared" si="120"/>
        <v>#DIV/0!</v>
      </c>
      <c r="M1368" s="4"/>
    </row>
    <row r="1369" spans="8:13" x14ac:dyDescent="0.2">
      <c r="H1369" s="4">
        <f t="shared" si="118"/>
        <v>0</v>
      </c>
      <c r="I1369" s="4" t="e">
        <f t="shared" si="119"/>
        <v>#DIV/0!</v>
      </c>
      <c r="J1369" s="4" t="e">
        <f t="shared" si="120"/>
        <v>#DIV/0!</v>
      </c>
      <c r="M1369" s="4"/>
    </row>
    <row r="1370" spans="8:13" x14ac:dyDescent="0.2">
      <c r="H1370" s="4">
        <f t="shared" si="118"/>
        <v>0</v>
      </c>
      <c r="I1370" s="4" t="e">
        <f t="shared" si="119"/>
        <v>#DIV/0!</v>
      </c>
      <c r="J1370" s="4" t="e">
        <f t="shared" si="120"/>
        <v>#DIV/0!</v>
      </c>
      <c r="M1370" s="4"/>
    </row>
    <row r="1371" spans="8:13" x14ac:dyDescent="0.2">
      <c r="H1371" s="4">
        <f t="shared" si="118"/>
        <v>0</v>
      </c>
      <c r="I1371" s="4" t="e">
        <f t="shared" si="119"/>
        <v>#DIV/0!</v>
      </c>
      <c r="J1371" s="4" t="e">
        <f t="shared" si="120"/>
        <v>#DIV/0!</v>
      </c>
      <c r="M1371" s="4"/>
    </row>
    <row r="1372" spans="8:13" x14ac:dyDescent="0.2">
      <c r="H1372" s="4">
        <f t="shared" si="118"/>
        <v>0</v>
      </c>
      <c r="I1372" s="4" t="e">
        <f t="shared" si="119"/>
        <v>#DIV/0!</v>
      </c>
      <c r="J1372" s="4" t="e">
        <f t="shared" si="120"/>
        <v>#DIV/0!</v>
      </c>
      <c r="M1372" s="4"/>
    </row>
    <row r="1373" spans="8:13" x14ac:dyDescent="0.2">
      <c r="H1373" s="4">
        <f t="shared" si="118"/>
        <v>0</v>
      </c>
      <c r="I1373" s="4" t="e">
        <f t="shared" si="119"/>
        <v>#DIV/0!</v>
      </c>
      <c r="J1373" s="4" t="e">
        <f t="shared" si="120"/>
        <v>#DIV/0!</v>
      </c>
      <c r="M1373" s="4"/>
    </row>
    <row r="1374" spans="8:13" x14ac:dyDescent="0.2">
      <c r="H1374" s="4">
        <f t="shared" si="118"/>
        <v>0</v>
      </c>
      <c r="I1374" s="4" t="e">
        <f t="shared" si="119"/>
        <v>#DIV/0!</v>
      </c>
      <c r="J1374" s="4" t="e">
        <f t="shared" si="120"/>
        <v>#DIV/0!</v>
      </c>
      <c r="M1374" s="4"/>
    </row>
    <row r="1375" spans="8:13" x14ac:dyDescent="0.2">
      <c r="H1375" s="4">
        <f t="shared" si="118"/>
        <v>0</v>
      </c>
      <c r="I1375" s="4" t="e">
        <f t="shared" si="119"/>
        <v>#DIV/0!</v>
      </c>
      <c r="J1375" s="4" t="e">
        <f t="shared" si="120"/>
        <v>#DIV/0!</v>
      </c>
      <c r="M1375" s="4"/>
    </row>
    <row r="1376" spans="8:13" x14ac:dyDescent="0.2">
      <c r="H1376" s="4">
        <f t="shared" si="118"/>
        <v>0</v>
      </c>
      <c r="I1376" s="4" t="e">
        <f t="shared" si="119"/>
        <v>#DIV/0!</v>
      </c>
      <c r="J1376" s="4" t="e">
        <f t="shared" si="120"/>
        <v>#DIV/0!</v>
      </c>
      <c r="M1376" s="4"/>
    </row>
    <row r="1377" spans="8:13" x14ac:dyDescent="0.2">
      <c r="H1377" s="4">
        <f t="shared" si="118"/>
        <v>0</v>
      </c>
      <c r="I1377" s="4" t="e">
        <f t="shared" si="119"/>
        <v>#DIV/0!</v>
      </c>
      <c r="J1377" s="4" t="e">
        <f t="shared" si="120"/>
        <v>#DIV/0!</v>
      </c>
      <c r="M1377" s="4"/>
    </row>
    <row r="1378" spans="8:13" x14ac:dyDescent="0.2">
      <c r="H1378" s="4">
        <f t="shared" si="118"/>
        <v>0</v>
      </c>
      <c r="I1378" s="4" t="e">
        <f t="shared" si="119"/>
        <v>#DIV/0!</v>
      </c>
      <c r="J1378" s="4" t="e">
        <f t="shared" si="120"/>
        <v>#DIV/0!</v>
      </c>
      <c r="M1378" s="4"/>
    </row>
    <row r="1379" spans="8:13" x14ac:dyDescent="0.2">
      <c r="H1379" s="4">
        <f t="shared" si="118"/>
        <v>0</v>
      </c>
      <c r="I1379" s="4" t="e">
        <f t="shared" si="119"/>
        <v>#DIV/0!</v>
      </c>
      <c r="J1379" s="4" t="e">
        <f t="shared" si="120"/>
        <v>#DIV/0!</v>
      </c>
      <c r="M1379" s="4"/>
    </row>
    <row r="1380" spans="8:13" x14ac:dyDescent="0.2">
      <c r="H1380" s="4">
        <f t="shared" si="118"/>
        <v>0</v>
      </c>
      <c r="I1380" s="4" t="e">
        <f t="shared" si="119"/>
        <v>#DIV/0!</v>
      </c>
      <c r="J1380" s="4" t="e">
        <f t="shared" si="120"/>
        <v>#DIV/0!</v>
      </c>
      <c r="M1380" s="4"/>
    </row>
    <row r="1381" spans="8:13" x14ac:dyDescent="0.2">
      <c r="H1381" s="4">
        <f t="shared" si="118"/>
        <v>0</v>
      </c>
      <c r="I1381" s="4" t="e">
        <f t="shared" si="119"/>
        <v>#DIV/0!</v>
      </c>
      <c r="J1381" s="4" t="e">
        <f t="shared" si="120"/>
        <v>#DIV/0!</v>
      </c>
      <c r="M1381" s="4"/>
    </row>
    <row r="1382" spans="8:13" x14ac:dyDescent="0.2">
      <c r="H1382" s="4">
        <f t="shared" si="118"/>
        <v>0</v>
      </c>
      <c r="I1382" s="4" t="e">
        <f t="shared" si="119"/>
        <v>#DIV/0!</v>
      </c>
      <c r="J1382" s="4" t="e">
        <f t="shared" si="120"/>
        <v>#DIV/0!</v>
      </c>
      <c r="M1382" s="4"/>
    </row>
    <row r="1383" spans="8:13" x14ac:dyDescent="0.2">
      <c r="H1383" s="4">
        <f t="shared" si="118"/>
        <v>0</v>
      </c>
      <c r="I1383" s="4" t="e">
        <f t="shared" si="119"/>
        <v>#DIV/0!</v>
      </c>
      <c r="J1383" s="4" t="e">
        <f t="shared" si="120"/>
        <v>#DIV/0!</v>
      </c>
      <c r="M1383" s="4"/>
    </row>
    <row r="1384" spans="8:13" x14ac:dyDescent="0.2">
      <c r="H1384" s="4">
        <f t="shared" si="118"/>
        <v>0</v>
      </c>
      <c r="I1384" s="4" t="e">
        <f t="shared" si="119"/>
        <v>#DIV/0!</v>
      </c>
      <c r="J1384" s="4" t="e">
        <f t="shared" si="120"/>
        <v>#DIV/0!</v>
      </c>
      <c r="M1384" s="4"/>
    </row>
    <row r="1385" spans="8:13" x14ac:dyDescent="0.2">
      <c r="H1385" s="4">
        <f t="shared" si="118"/>
        <v>0</v>
      </c>
      <c r="I1385" s="4" t="e">
        <f t="shared" si="119"/>
        <v>#DIV/0!</v>
      </c>
      <c r="J1385" s="4" t="e">
        <f t="shared" si="120"/>
        <v>#DIV/0!</v>
      </c>
      <c r="M1385" s="4"/>
    </row>
    <row r="1386" spans="8:13" x14ac:dyDescent="0.2">
      <c r="H1386" s="4">
        <f t="shared" si="118"/>
        <v>0</v>
      </c>
      <c r="I1386" s="4" t="e">
        <f t="shared" si="119"/>
        <v>#DIV/0!</v>
      </c>
      <c r="J1386" s="4" t="e">
        <f t="shared" si="120"/>
        <v>#DIV/0!</v>
      </c>
      <c r="M1386" s="4"/>
    </row>
    <row r="1387" spans="8:13" x14ac:dyDescent="0.2">
      <c r="H1387" s="4">
        <f t="shared" si="118"/>
        <v>0</v>
      </c>
      <c r="I1387" s="4" t="e">
        <f t="shared" si="119"/>
        <v>#DIV/0!</v>
      </c>
      <c r="J1387" s="4" t="e">
        <f t="shared" si="120"/>
        <v>#DIV/0!</v>
      </c>
      <c r="M1387" s="4"/>
    </row>
    <row r="1388" spans="8:13" x14ac:dyDescent="0.2">
      <c r="H1388" s="4">
        <f t="shared" si="118"/>
        <v>0</v>
      </c>
      <c r="I1388" s="4" t="e">
        <f t="shared" si="119"/>
        <v>#DIV/0!</v>
      </c>
      <c r="J1388" s="4" t="e">
        <f t="shared" si="120"/>
        <v>#DIV/0!</v>
      </c>
      <c r="M1388" s="4"/>
    </row>
    <row r="1389" spans="8:13" x14ac:dyDescent="0.2">
      <c r="H1389" s="4">
        <f t="shared" si="118"/>
        <v>0</v>
      </c>
      <c r="I1389" s="4" t="e">
        <f t="shared" si="119"/>
        <v>#DIV/0!</v>
      </c>
      <c r="J1389" s="4" t="e">
        <f t="shared" si="120"/>
        <v>#DIV/0!</v>
      </c>
      <c r="M1389" s="4"/>
    </row>
    <row r="1390" spans="8:13" x14ac:dyDescent="0.2">
      <c r="H1390" s="4">
        <f t="shared" si="118"/>
        <v>0</v>
      </c>
      <c r="I1390" s="4" t="e">
        <f t="shared" si="119"/>
        <v>#DIV/0!</v>
      </c>
      <c r="J1390" s="4" t="e">
        <f t="shared" si="120"/>
        <v>#DIV/0!</v>
      </c>
      <c r="M1390" s="4"/>
    </row>
    <row r="1391" spans="8:13" x14ac:dyDescent="0.2">
      <c r="H1391" s="4">
        <f t="shared" si="118"/>
        <v>0</v>
      </c>
      <c r="I1391" s="4" t="e">
        <f t="shared" si="119"/>
        <v>#DIV/0!</v>
      </c>
      <c r="J1391" s="4" t="e">
        <f t="shared" si="120"/>
        <v>#DIV/0!</v>
      </c>
      <c r="M1391" s="4"/>
    </row>
    <row r="1392" spans="8:13" x14ac:dyDescent="0.2">
      <c r="H1392" s="4">
        <f t="shared" si="118"/>
        <v>0</v>
      </c>
      <c r="I1392" s="4" t="e">
        <f t="shared" si="119"/>
        <v>#DIV/0!</v>
      </c>
      <c r="J1392" s="4" t="e">
        <f t="shared" si="120"/>
        <v>#DIV/0!</v>
      </c>
      <c r="M1392" s="4"/>
    </row>
    <row r="1393" spans="8:13" x14ac:dyDescent="0.2">
      <c r="H1393" s="4">
        <f t="shared" si="118"/>
        <v>0</v>
      </c>
      <c r="I1393" s="4" t="e">
        <f t="shared" si="119"/>
        <v>#DIV/0!</v>
      </c>
      <c r="J1393" s="4" t="e">
        <f t="shared" si="120"/>
        <v>#DIV/0!</v>
      </c>
      <c r="M1393" s="4"/>
    </row>
    <row r="1394" spans="8:13" x14ac:dyDescent="0.2">
      <c r="H1394" s="4">
        <f t="shared" si="118"/>
        <v>0</v>
      </c>
      <c r="I1394" s="4" t="e">
        <f t="shared" si="119"/>
        <v>#DIV/0!</v>
      </c>
      <c r="J1394" s="4" t="e">
        <f t="shared" si="120"/>
        <v>#DIV/0!</v>
      </c>
      <c r="M1394" s="4"/>
    </row>
    <row r="1395" spans="8:13" x14ac:dyDescent="0.2">
      <c r="H1395" s="4">
        <f t="shared" si="118"/>
        <v>0</v>
      </c>
      <c r="I1395" s="4" t="e">
        <f t="shared" si="119"/>
        <v>#DIV/0!</v>
      </c>
      <c r="J1395" s="4" t="e">
        <f t="shared" si="120"/>
        <v>#DIV/0!</v>
      </c>
      <c r="M1395" s="4"/>
    </row>
    <row r="1396" spans="8:13" x14ac:dyDescent="0.2">
      <c r="H1396" s="4">
        <f t="shared" si="118"/>
        <v>0</v>
      </c>
      <c r="I1396" s="4" t="e">
        <f t="shared" si="119"/>
        <v>#DIV/0!</v>
      </c>
      <c r="J1396" s="4" t="e">
        <f t="shared" si="120"/>
        <v>#DIV/0!</v>
      </c>
      <c r="M1396" s="4"/>
    </row>
    <row r="1397" spans="8:13" x14ac:dyDescent="0.2">
      <c r="H1397" s="4">
        <f t="shared" si="118"/>
        <v>0</v>
      </c>
      <c r="I1397" s="4" t="e">
        <f t="shared" si="119"/>
        <v>#DIV/0!</v>
      </c>
      <c r="J1397" s="4" t="e">
        <f t="shared" si="120"/>
        <v>#DIV/0!</v>
      </c>
      <c r="M1397" s="4"/>
    </row>
    <row r="1398" spans="8:13" x14ac:dyDescent="0.2">
      <c r="H1398" s="4">
        <f t="shared" si="118"/>
        <v>0</v>
      </c>
      <c r="I1398" s="4" t="e">
        <f t="shared" si="119"/>
        <v>#DIV/0!</v>
      </c>
      <c r="J1398" s="4" t="e">
        <f t="shared" si="120"/>
        <v>#DIV/0!</v>
      </c>
      <c r="M1398" s="4"/>
    </row>
    <row r="1399" spans="8:13" x14ac:dyDescent="0.2">
      <c r="H1399" s="4">
        <f t="shared" si="118"/>
        <v>0</v>
      </c>
      <c r="I1399" s="4" t="e">
        <f t="shared" si="119"/>
        <v>#DIV/0!</v>
      </c>
      <c r="J1399" s="4" t="e">
        <f t="shared" si="120"/>
        <v>#DIV/0!</v>
      </c>
      <c r="M1399" s="4"/>
    </row>
    <row r="1400" spans="8:13" x14ac:dyDescent="0.2">
      <c r="H1400" s="4">
        <f t="shared" si="118"/>
        <v>0</v>
      </c>
      <c r="I1400" s="4" t="e">
        <f t="shared" si="119"/>
        <v>#DIV/0!</v>
      </c>
      <c r="J1400" s="4" t="e">
        <f t="shared" si="120"/>
        <v>#DIV/0!</v>
      </c>
      <c r="M1400" s="4"/>
    </row>
    <row r="1401" spans="8:13" x14ac:dyDescent="0.2">
      <c r="H1401" s="4">
        <f t="shared" si="118"/>
        <v>0</v>
      </c>
      <c r="I1401" s="4" t="e">
        <f t="shared" si="119"/>
        <v>#DIV/0!</v>
      </c>
      <c r="J1401" s="4" t="e">
        <f t="shared" si="120"/>
        <v>#DIV/0!</v>
      </c>
      <c r="M1401" s="4"/>
    </row>
    <row r="1402" spans="8:13" x14ac:dyDescent="0.2">
      <c r="H1402" s="4">
        <f t="shared" si="118"/>
        <v>0</v>
      </c>
      <c r="I1402" s="4" t="e">
        <f t="shared" si="119"/>
        <v>#DIV/0!</v>
      </c>
      <c r="J1402" s="4" t="e">
        <f t="shared" si="120"/>
        <v>#DIV/0!</v>
      </c>
      <c r="M1402" s="4"/>
    </row>
    <row r="1403" spans="8:13" x14ac:dyDescent="0.2">
      <c r="H1403" s="4">
        <f t="shared" si="118"/>
        <v>0</v>
      </c>
      <c r="I1403" s="4" t="e">
        <f t="shared" si="119"/>
        <v>#DIV/0!</v>
      </c>
      <c r="J1403" s="4" t="e">
        <f t="shared" si="120"/>
        <v>#DIV/0!</v>
      </c>
      <c r="M1403" s="4"/>
    </row>
    <row r="1404" spans="8:13" x14ac:dyDescent="0.2">
      <c r="H1404" s="4">
        <f t="shared" si="118"/>
        <v>0</v>
      </c>
      <c r="I1404" s="4" t="e">
        <f t="shared" si="119"/>
        <v>#DIV/0!</v>
      </c>
      <c r="J1404" s="4" t="e">
        <f t="shared" si="120"/>
        <v>#DIV/0!</v>
      </c>
      <c r="M1404" s="4"/>
    </row>
    <row r="1405" spans="8:13" x14ac:dyDescent="0.2">
      <c r="H1405" s="4">
        <f t="shared" si="118"/>
        <v>0</v>
      </c>
      <c r="I1405" s="4" t="e">
        <f t="shared" si="119"/>
        <v>#DIV/0!</v>
      </c>
      <c r="J1405" s="4" t="e">
        <f t="shared" si="120"/>
        <v>#DIV/0!</v>
      </c>
      <c r="M1405" s="4"/>
    </row>
    <row r="1406" spans="8:13" x14ac:dyDescent="0.2">
      <c r="H1406" s="4">
        <f t="shared" si="118"/>
        <v>0</v>
      </c>
      <c r="I1406" s="4" t="e">
        <f t="shared" si="119"/>
        <v>#DIV/0!</v>
      </c>
      <c r="J1406" s="4" t="e">
        <f t="shared" si="120"/>
        <v>#DIV/0!</v>
      </c>
      <c r="M1406" s="4"/>
    </row>
    <row r="1407" spans="8:13" x14ac:dyDescent="0.2">
      <c r="H1407" s="4">
        <f t="shared" si="118"/>
        <v>0</v>
      </c>
      <c r="I1407" s="4" t="e">
        <f t="shared" si="119"/>
        <v>#DIV/0!</v>
      </c>
      <c r="J1407" s="4" t="e">
        <f t="shared" si="120"/>
        <v>#DIV/0!</v>
      </c>
      <c r="M1407" s="4"/>
    </row>
    <row r="1408" spans="8:13" x14ac:dyDescent="0.2">
      <c r="H1408" s="4">
        <f t="shared" si="118"/>
        <v>0</v>
      </c>
      <c r="I1408" s="4" t="e">
        <f t="shared" si="119"/>
        <v>#DIV/0!</v>
      </c>
      <c r="J1408" s="4" t="e">
        <f t="shared" si="120"/>
        <v>#DIV/0!</v>
      </c>
      <c r="M1408" s="4"/>
    </row>
    <row r="1409" spans="8:13" x14ac:dyDescent="0.2">
      <c r="H1409" s="4">
        <f t="shared" si="118"/>
        <v>0</v>
      </c>
      <c r="I1409" s="4" t="e">
        <f t="shared" si="119"/>
        <v>#DIV/0!</v>
      </c>
      <c r="J1409" s="4" t="e">
        <f t="shared" si="120"/>
        <v>#DIV/0!</v>
      </c>
      <c r="M1409" s="4"/>
    </row>
    <row r="1410" spans="8:13" x14ac:dyDescent="0.2">
      <c r="H1410" s="4">
        <f t="shared" si="118"/>
        <v>0</v>
      </c>
      <c r="I1410" s="4" t="e">
        <f t="shared" si="119"/>
        <v>#DIV/0!</v>
      </c>
      <c r="J1410" s="4" t="e">
        <f t="shared" si="120"/>
        <v>#DIV/0!</v>
      </c>
      <c r="M1410" s="4"/>
    </row>
    <row r="1411" spans="8:13" x14ac:dyDescent="0.2">
      <c r="H1411" s="4">
        <f t="shared" si="118"/>
        <v>0</v>
      </c>
      <c r="I1411" s="4" t="e">
        <f t="shared" si="119"/>
        <v>#DIV/0!</v>
      </c>
      <c r="J1411" s="4" t="e">
        <f t="shared" si="120"/>
        <v>#DIV/0!</v>
      </c>
      <c r="M1411" s="4"/>
    </row>
    <row r="1412" spans="8:13" x14ac:dyDescent="0.2">
      <c r="H1412" s="4">
        <f t="shared" si="118"/>
        <v>0</v>
      </c>
      <c r="I1412" s="4" t="e">
        <f t="shared" si="119"/>
        <v>#DIV/0!</v>
      </c>
      <c r="J1412" s="4" t="e">
        <f t="shared" si="120"/>
        <v>#DIV/0!</v>
      </c>
      <c r="M1412" s="4"/>
    </row>
    <row r="1413" spans="8:13" x14ac:dyDescent="0.2">
      <c r="H1413" s="4">
        <f t="shared" si="118"/>
        <v>0</v>
      </c>
      <c r="I1413" s="4" t="e">
        <f t="shared" si="119"/>
        <v>#DIV/0!</v>
      </c>
      <c r="J1413" s="4" t="e">
        <f t="shared" si="120"/>
        <v>#DIV/0!</v>
      </c>
      <c r="M1413" s="4"/>
    </row>
    <row r="1414" spans="8:13" x14ac:dyDescent="0.2">
      <c r="H1414" s="4">
        <f t="shared" si="118"/>
        <v>0</v>
      </c>
      <c r="I1414" s="4" t="e">
        <f t="shared" si="119"/>
        <v>#DIV/0!</v>
      </c>
      <c r="J1414" s="4" t="e">
        <f t="shared" si="120"/>
        <v>#DIV/0!</v>
      </c>
      <c r="M1414" s="4"/>
    </row>
    <row r="1415" spans="8:13" x14ac:dyDescent="0.2">
      <c r="H1415" s="4">
        <f t="shared" si="118"/>
        <v>0</v>
      </c>
      <c r="I1415" s="4" t="e">
        <f t="shared" si="119"/>
        <v>#DIV/0!</v>
      </c>
      <c r="J1415" s="4" t="e">
        <f t="shared" si="120"/>
        <v>#DIV/0!</v>
      </c>
      <c r="M1415" s="4"/>
    </row>
    <row r="1416" spans="8:13" x14ac:dyDescent="0.2">
      <c r="H1416" s="4">
        <f t="shared" si="118"/>
        <v>0</v>
      </c>
      <c r="I1416" s="4" t="e">
        <f t="shared" si="119"/>
        <v>#DIV/0!</v>
      </c>
      <c r="J1416" s="4" t="e">
        <f t="shared" si="120"/>
        <v>#DIV/0!</v>
      </c>
      <c r="M1416" s="4"/>
    </row>
    <row r="1417" spans="8:13" x14ac:dyDescent="0.2">
      <c r="H1417" s="4">
        <f t="shared" si="118"/>
        <v>0</v>
      </c>
      <c r="I1417" s="4" t="e">
        <f t="shared" si="119"/>
        <v>#DIV/0!</v>
      </c>
      <c r="J1417" s="4" t="e">
        <f t="shared" si="120"/>
        <v>#DIV/0!</v>
      </c>
      <c r="M1417" s="4"/>
    </row>
    <row r="1418" spans="8:13" x14ac:dyDescent="0.2">
      <c r="H1418" s="4">
        <f t="shared" si="118"/>
        <v>0</v>
      </c>
      <c r="I1418" s="4" t="e">
        <f t="shared" si="119"/>
        <v>#DIV/0!</v>
      </c>
      <c r="J1418" s="4" t="e">
        <f t="shared" si="120"/>
        <v>#DIV/0!</v>
      </c>
      <c r="M1418" s="4"/>
    </row>
    <row r="1419" spans="8:13" x14ac:dyDescent="0.2">
      <c r="H1419" s="4">
        <f t="shared" si="118"/>
        <v>0</v>
      </c>
      <c r="I1419" s="4" t="e">
        <f t="shared" si="119"/>
        <v>#DIV/0!</v>
      </c>
      <c r="J1419" s="4" t="e">
        <f t="shared" si="120"/>
        <v>#DIV/0!</v>
      </c>
      <c r="M1419" s="4"/>
    </row>
    <row r="1420" spans="8:13" x14ac:dyDescent="0.2">
      <c r="H1420" s="4">
        <f t="shared" ref="H1420:H1483" si="121">IMABS(G1420)</f>
        <v>0</v>
      </c>
      <c r="I1420" s="4" t="e">
        <f t="shared" ref="I1420:I1483" si="122">H1420/$H$3</f>
        <v>#DIV/0!</v>
      </c>
      <c r="J1420" s="4" t="e">
        <f t="shared" ref="J1420:J1483" si="123">(M1420*PI()*$A$3)/SIN(M1420*PI()*$A$3)</f>
        <v>#DIV/0!</v>
      </c>
      <c r="M1420" s="4"/>
    </row>
    <row r="1421" spans="8:13" x14ac:dyDescent="0.2">
      <c r="H1421" s="4">
        <f t="shared" si="121"/>
        <v>0</v>
      </c>
      <c r="I1421" s="4" t="e">
        <f t="shared" si="122"/>
        <v>#DIV/0!</v>
      </c>
      <c r="J1421" s="4" t="e">
        <f t="shared" si="123"/>
        <v>#DIV/0!</v>
      </c>
      <c r="M1421" s="4"/>
    </row>
    <row r="1422" spans="8:13" x14ac:dyDescent="0.2">
      <c r="H1422" s="4">
        <f t="shared" si="121"/>
        <v>0</v>
      </c>
      <c r="I1422" s="4" t="e">
        <f t="shared" si="122"/>
        <v>#DIV/0!</v>
      </c>
      <c r="J1422" s="4" t="e">
        <f t="shared" si="123"/>
        <v>#DIV/0!</v>
      </c>
      <c r="M1422" s="4"/>
    </row>
    <row r="1423" spans="8:13" x14ac:dyDescent="0.2">
      <c r="H1423" s="4">
        <f t="shared" si="121"/>
        <v>0</v>
      </c>
      <c r="I1423" s="4" t="e">
        <f t="shared" si="122"/>
        <v>#DIV/0!</v>
      </c>
      <c r="J1423" s="4" t="e">
        <f t="shared" si="123"/>
        <v>#DIV/0!</v>
      </c>
      <c r="M1423" s="4"/>
    </row>
    <row r="1424" spans="8:13" x14ac:dyDescent="0.2">
      <c r="H1424" s="4">
        <f t="shared" si="121"/>
        <v>0</v>
      </c>
      <c r="I1424" s="4" t="e">
        <f t="shared" si="122"/>
        <v>#DIV/0!</v>
      </c>
      <c r="J1424" s="4" t="e">
        <f t="shared" si="123"/>
        <v>#DIV/0!</v>
      </c>
      <c r="M1424" s="4"/>
    </row>
    <row r="1425" spans="8:13" x14ac:dyDescent="0.2">
      <c r="H1425" s="4">
        <f t="shared" si="121"/>
        <v>0</v>
      </c>
      <c r="I1425" s="4" t="e">
        <f t="shared" si="122"/>
        <v>#DIV/0!</v>
      </c>
      <c r="J1425" s="4" t="e">
        <f t="shared" si="123"/>
        <v>#DIV/0!</v>
      </c>
      <c r="M1425" s="4"/>
    </row>
    <row r="1426" spans="8:13" x14ac:dyDescent="0.2">
      <c r="H1426" s="4">
        <f t="shared" si="121"/>
        <v>0</v>
      </c>
      <c r="I1426" s="4" t="e">
        <f t="shared" si="122"/>
        <v>#DIV/0!</v>
      </c>
      <c r="J1426" s="4" t="e">
        <f t="shared" si="123"/>
        <v>#DIV/0!</v>
      </c>
      <c r="M1426" s="4"/>
    </row>
    <row r="1427" spans="8:13" x14ac:dyDescent="0.2">
      <c r="H1427" s="4">
        <f t="shared" si="121"/>
        <v>0</v>
      </c>
      <c r="I1427" s="4" t="e">
        <f t="shared" si="122"/>
        <v>#DIV/0!</v>
      </c>
      <c r="J1427" s="4" t="e">
        <f t="shared" si="123"/>
        <v>#DIV/0!</v>
      </c>
      <c r="M1427" s="4"/>
    </row>
    <row r="1428" spans="8:13" x14ac:dyDescent="0.2">
      <c r="H1428" s="4">
        <f t="shared" si="121"/>
        <v>0</v>
      </c>
      <c r="I1428" s="4" t="e">
        <f t="shared" si="122"/>
        <v>#DIV/0!</v>
      </c>
      <c r="J1428" s="4" t="e">
        <f t="shared" si="123"/>
        <v>#DIV/0!</v>
      </c>
      <c r="M1428" s="4"/>
    </row>
    <row r="1429" spans="8:13" x14ac:dyDescent="0.2">
      <c r="H1429" s="4">
        <f t="shared" si="121"/>
        <v>0</v>
      </c>
      <c r="I1429" s="4" t="e">
        <f t="shared" si="122"/>
        <v>#DIV/0!</v>
      </c>
      <c r="J1429" s="4" t="e">
        <f t="shared" si="123"/>
        <v>#DIV/0!</v>
      </c>
      <c r="M1429" s="4"/>
    </row>
    <row r="1430" spans="8:13" x14ac:dyDescent="0.2">
      <c r="H1430" s="4">
        <f t="shared" si="121"/>
        <v>0</v>
      </c>
      <c r="I1430" s="4" t="e">
        <f t="shared" si="122"/>
        <v>#DIV/0!</v>
      </c>
      <c r="J1430" s="4" t="e">
        <f t="shared" si="123"/>
        <v>#DIV/0!</v>
      </c>
      <c r="M1430" s="4"/>
    </row>
    <row r="1431" spans="8:13" x14ac:dyDescent="0.2">
      <c r="H1431" s="4">
        <f t="shared" si="121"/>
        <v>0</v>
      </c>
      <c r="I1431" s="4" t="e">
        <f t="shared" si="122"/>
        <v>#DIV/0!</v>
      </c>
      <c r="J1431" s="4" t="e">
        <f t="shared" si="123"/>
        <v>#DIV/0!</v>
      </c>
      <c r="M1431" s="4"/>
    </row>
    <row r="1432" spans="8:13" x14ac:dyDescent="0.2">
      <c r="H1432" s="4">
        <f t="shared" si="121"/>
        <v>0</v>
      </c>
      <c r="I1432" s="4" t="e">
        <f t="shared" si="122"/>
        <v>#DIV/0!</v>
      </c>
      <c r="J1432" s="4" t="e">
        <f t="shared" si="123"/>
        <v>#DIV/0!</v>
      </c>
      <c r="M1432" s="4"/>
    </row>
    <row r="1433" spans="8:13" x14ac:dyDescent="0.2">
      <c r="H1433" s="4">
        <f t="shared" si="121"/>
        <v>0</v>
      </c>
      <c r="I1433" s="4" t="e">
        <f t="shared" si="122"/>
        <v>#DIV/0!</v>
      </c>
      <c r="J1433" s="4" t="e">
        <f t="shared" si="123"/>
        <v>#DIV/0!</v>
      </c>
      <c r="M1433" s="4"/>
    </row>
    <row r="1434" spans="8:13" x14ac:dyDescent="0.2">
      <c r="H1434" s="4">
        <f t="shared" si="121"/>
        <v>0</v>
      </c>
      <c r="I1434" s="4" t="e">
        <f t="shared" si="122"/>
        <v>#DIV/0!</v>
      </c>
      <c r="J1434" s="4" t="e">
        <f t="shared" si="123"/>
        <v>#DIV/0!</v>
      </c>
      <c r="M1434" s="4"/>
    </row>
    <row r="1435" spans="8:13" x14ac:dyDescent="0.2">
      <c r="H1435" s="4">
        <f t="shared" si="121"/>
        <v>0</v>
      </c>
      <c r="I1435" s="4" t="e">
        <f t="shared" si="122"/>
        <v>#DIV/0!</v>
      </c>
      <c r="J1435" s="4" t="e">
        <f t="shared" si="123"/>
        <v>#DIV/0!</v>
      </c>
      <c r="M1435" s="4"/>
    </row>
    <row r="1436" spans="8:13" x14ac:dyDescent="0.2">
      <c r="H1436" s="4">
        <f t="shared" si="121"/>
        <v>0</v>
      </c>
      <c r="I1436" s="4" t="e">
        <f t="shared" si="122"/>
        <v>#DIV/0!</v>
      </c>
      <c r="J1436" s="4" t="e">
        <f t="shared" si="123"/>
        <v>#DIV/0!</v>
      </c>
      <c r="M1436" s="4"/>
    </row>
    <row r="1437" spans="8:13" x14ac:dyDescent="0.2">
      <c r="H1437" s="4">
        <f t="shared" si="121"/>
        <v>0</v>
      </c>
      <c r="I1437" s="4" t="e">
        <f t="shared" si="122"/>
        <v>#DIV/0!</v>
      </c>
      <c r="J1437" s="4" t="e">
        <f t="shared" si="123"/>
        <v>#DIV/0!</v>
      </c>
      <c r="M1437" s="4"/>
    </row>
    <row r="1438" spans="8:13" x14ac:dyDescent="0.2">
      <c r="H1438" s="4">
        <f t="shared" si="121"/>
        <v>0</v>
      </c>
      <c r="I1438" s="4" t="e">
        <f t="shared" si="122"/>
        <v>#DIV/0!</v>
      </c>
      <c r="J1438" s="4" t="e">
        <f t="shared" si="123"/>
        <v>#DIV/0!</v>
      </c>
      <c r="M1438" s="4"/>
    </row>
    <row r="1439" spans="8:13" x14ac:dyDescent="0.2">
      <c r="H1439" s="4">
        <f t="shared" si="121"/>
        <v>0</v>
      </c>
      <c r="I1439" s="4" t="e">
        <f t="shared" si="122"/>
        <v>#DIV/0!</v>
      </c>
      <c r="J1439" s="4" t="e">
        <f t="shared" si="123"/>
        <v>#DIV/0!</v>
      </c>
      <c r="M1439" s="4"/>
    </row>
    <row r="1440" spans="8:13" x14ac:dyDescent="0.2">
      <c r="H1440" s="4">
        <f t="shared" si="121"/>
        <v>0</v>
      </c>
      <c r="I1440" s="4" t="e">
        <f t="shared" si="122"/>
        <v>#DIV/0!</v>
      </c>
      <c r="J1440" s="4" t="e">
        <f t="shared" si="123"/>
        <v>#DIV/0!</v>
      </c>
      <c r="M1440" s="4"/>
    </row>
    <row r="1441" spans="8:13" x14ac:dyDescent="0.2">
      <c r="H1441" s="4">
        <f t="shared" si="121"/>
        <v>0</v>
      </c>
      <c r="I1441" s="4" t="e">
        <f t="shared" si="122"/>
        <v>#DIV/0!</v>
      </c>
      <c r="J1441" s="4" t="e">
        <f t="shared" si="123"/>
        <v>#DIV/0!</v>
      </c>
      <c r="M1441" s="4"/>
    </row>
    <row r="1442" spans="8:13" x14ac:dyDescent="0.2">
      <c r="H1442" s="4">
        <f t="shared" si="121"/>
        <v>0</v>
      </c>
      <c r="I1442" s="4" t="e">
        <f t="shared" si="122"/>
        <v>#DIV/0!</v>
      </c>
      <c r="J1442" s="4" t="e">
        <f t="shared" si="123"/>
        <v>#DIV/0!</v>
      </c>
      <c r="M1442" s="4"/>
    </row>
    <row r="1443" spans="8:13" x14ac:dyDescent="0.2">
      <c r="H1443" s="4">
        <f t="shared" si="121"/>
        <v>0</v>
      </c>
      <c r="I1443" s="4" t="e">
        <f t="shared" si="122"/>
        <v>#DIV/0!</v>
      </c>
      <c r="J1443" s="4" t="e">
        <f t="shared" si="123"/>
        <v>#DIV/0!</v>
      </c>
      <c r="M1443" s="4"/>
    </row>
    <row r="1444" spans="8:13" x14ac:dyDescent="0.2">
      <c r="H1444" s="4">
        <f t="shared" si="121"/>
        <v>0</v>
      </c>
      <c r="I1444" s="4" t="e">
        <f t="shared" si="122"/>
        <v>#DIV/0!</v>
      </c>
      <c r="J1444" s="4" t="e">
        <f t="shared" si="123"/>
        <v>#DIV/0!</v>
      </c>
      <c r="M1444" s="4"/>
    </row>
    <row r="1445" spans="8:13" x14ac:dyDescent="0.2">
      <c r="H1445" s="4">
        <f t="shared" si="121"/>
        <v>0</v>
      </c>
      <c r="I1445" s="4" t="e">
        <f t="shared" si="122"/>
        <v>#DIV/0!</v>
      </c>
      <c r="J1445" s="4" t="e">
        <f t="shared" si="123"/>
        <v>#DIV/0!</v>
      </c>
      <c r="M1445" s="4"/>
    </row>
    <row r="1446" spans="8:13" x14ac:dyDescent="0.2">
      <c r="H1446" s="4">
        <f t="shared" si="121"/>
        <v>0</v>
      </c>
      <c r="I1446" s="4" t="e">
        <f t="shared" si="122"/>
        <v>#DIV/0!</v>
      </c>
      <c r="J1446" s="4" t="e">
        <f t="shared" si="123"/>
        <v>#DIV/0!</v>
      </c>
      <c r="M1446" s="4"/>
    </row>
    <row r="1447" spans="8:13" x14ac:dyDescent="0.2">
      <c r="H1447" s="4">
        <f t="shared" si="121"/>
        <v>0</v>
      </c>
      <c r="I1447" s="4" t="e">
        <f t="shared" si="122"/>
        <v>#DIV/0!</v>
      </c>
      <c r="J1447" s="4" t="e">
        <f t="shared" si="123"/>
        <v>#DIV/0!</v>
      </c>
      <c r="M1447" s="4"/>
    </row>
    <row r="1448" spans="8:13" x14ac:dyDescent="0.2">
      <c r="H1448" s="4">
        <f t="shared" si="121"/>
        <v>0</v>
      </c>
      <c r="I1448" s="4" t="e">
        <f t="shared" si="122"/>
        <v>#DIV/0!</v>
      </c>
      <c r="J1448" s="4" t="e">
        <f t="shared" si="123"/>
        <v>#DIV/0!</v>
      </c>
      <c r="M1448" s="4"/>
    </row>
    <row r="1449" spans="8:13" x14ac:dyDescent="0.2">
      <c r="H1449" s="4">
        <f t="shared" si="121"/>
        <v>0</v>
      </c>
      <c r="I1449" s="4" t="e">
        <f t="shared" si="122"/>
        <v>#DIV/0!</v>
      </c>
      <c r="J1449" s="4" t="e">
        <f t="shared" si="123"/>
        <v>#DIV/0!</v>
      </c>
      <c r="M1449" s="4"/>
    </row>
    <row r="1450" spans="8:13" x14ac:dyDescent="0.2">
      <c r="H1450" s="4">
        <f t="shared" si="121"/>
        <v>0</v>
      </c>
      <c r="I1450" s="4" t="e">
        <f t="shared" si="122"/>
        <v>#DIV/0!</v>
      </c>
      <c r="J1450" s="4" t="e">
        <f t="shared" si="123"/>
        <v>#DIV/0!</v>
      </c>
      <c r="M1450" s="4"/>
    </row>
    <row r="1451" spans="8:13" x14ac:dyDescent="0.2">
      <c r="H1451" s="4">
        <f t="shared" si="121"/>
        <v>0</v>
      </c>
      <c r="I1451" s="4" t="e">
        <f t="shared" si="122"/>
        <v>#DIV/0!</v>
      </c>
      <c r="J1451" s="4" t="e">
        <f t="shared" si="123"/>
        <v>#DIV/0!</v>
      </c>
      <c r="M1451" s="4"/>
    </row>
    <row r="1452" spans="8:13" x14ac:dyDescent="0.2">
      <c r="H1452" s="4">
        <f t="shared" si="121"/>
        <v>0</v>
      </c>
      <c r="I1452" s="4" t="e">
        <f t="shared" si="122"/>
        <v>#DIV/0!</v>
      </c>
      <c r="J1452" s="4" t="e">
        <f t="shared" si="123"/>
        <v>#DIV/0!</v>
      </c>
      <c r="M1452" s="4"/>
    </row>
    <row r="1453" spans="8:13" x14ac:dyDescent="0.2">
      <c r="H1453" s="4">
        <f t="shared" si="121"/>
        <v>0</v>
      </c>
      <c r="I1453" s="4" t="e">
        <f t="shared" si="122"/>
        <v>#DIV/0!</v>
      </c>
      <c r="J1453" s="4" t="e">
        <f t="shared" si="123"/>
        <v>#DIV/0!</v>
      </c>
      <c r="M1453" s="4"/>
    </row>
    <row r="1454" spans="8:13" x14ac:dyDescent="0.2">
      <c r="H1454" s="4">
        <f t="shared" si="121"/>
        <v>0</v>
      </c>
      <c r="I1454" s="4" t="e">
        <f t="shared" si="122"/>
        <v>#DIV/0!</v>
      </c>
      <c r="J1454" s="4" t="e">
        <f t="shared" si="123"/>
        <v>#DIV/0!</v>
      </c>
      <c r="M1454" s="4"/>
    </row>
    <row r="1455" spans="8:13" x14ac:dyDescent="0.2">
      <c r="H1455" s="4">
        <f t="shared" si="121"/>
        <v>0</v>
      </c>
      <c r="I1455" s="4" t="e">
        <f t="shared" si="122"/>
        <v>#DIV/0!</v>
      </c>
      <c r="J1455" s="4" t="e">
        <f t="shared" si="123"/>
        <v>#DIV/0!</v>
      </c>
      <c r="M1455" s="4"/>
    </row>
    <row r="1456" spans="8:13" x14ac:dyDescent="0.2">
      <c r="H1456" s="4">
        <f t="shared" si="121"/>
        <v>0</v>
      </c>
      <c r="I1456" s="4" t="e">
        <f t="shared" si="122"/>
        <v>#DIV/0!</v>
      </c>
      <c r="J1456" s="4" t="e">
        <f t="shared" si="123"/>
        <v>#DIV/0!</v>
      </c>
      <c r="M1456" s="4"/>
    </row>
    <row r="1457" spans="8:13" x14ac:dyDescent="0.2">
      <c r="H1457" s="4">
        <f t="shared" si="121"/>
        <v>0</v>
      </c>
      <c r="I1457" s="4" t="e">
        <f t="shared" si="122"/>
        <v>#DIV/0!</v>
      </c>
      <c r="J1457" s="4" t="e">
        <f t="shared" si="123"/>
        <v>#DIV/0!</v>
      </c>
      <c r="M1457" s="4"/>
    </row>
    <row r="1458" spans="8:13" x14ac:dyDescent="0.2">
      <c r="H1458" s="4">
        <f t="shared" si="121"/>
        <v>0</v>
      </c>
      <c r="I1458" s="4" t="e">
        <f t="shared" si="122"/>
        <v>#DIV/0!</v>
      </c>
      <c r="J1458" s="4" t="e">
        <f t="shared" si="123"/>
        <v>#DIV/0!</v>
      </c>
      <c r="M1458" s="4"/>
    </row>
    <row r="1459" spans="8:13" x14ac:dyDescent="0.2">
      <c r="H1459" s="4">
        <f t="shared" si="121"/>
        <v>0</v>
      </c>
      <c r="I1459" s="4" t="e">
        <f t="shared" si="122"/>
        <v>#DIV/0!</v>
      </c>
      <c r="J1459" s="4" t="e">
        <f t="shared" si="123"/>
        <v>#DIV/0!</v>
      </c>
      <c r="M1459" s="4"/>
    </row>
    <row r="1460" spans="8:13" x14ac:dyDescent="0.2">
      <c r="H1460" s="4">
        <f t="shared" si="121"/>
        <v>0</v>
      </c>
      <c r="I1460" s="4" t="e">
        <f t="shared" si="122"/>
        <v>#DIV/0!</v>
      </c>
      <c r="J1460" s="4" t="e">
        <f t="shared" si="123"/>
        <v>#DIV/0!</v>
      </c>
      <c r="M1460" s="4"/>
    </row>
    <row r="1461" spans="8:13" x14ac:dyDescent="0.2">
      <c r="H1461" s="4">
        <f t="shared" si="121"/>
        <v>0</v>
      </c>
      <c r="I1461" s="4" t="e">
        <f t="shared" si="122"/>
        <v>#DIV/0!</v>
      </c>
      <c r="J1461" s="4" t="e">
        <f t="shared" si="123"/>
        <v>#DIV/0!</v>
      </c>
      <c r="M1461" s="4"/>
    </row>
    <row r="1462" spans="8:13" x14ac:dyDescent="0.2">
      <c r="H1462" s="4">
        <f t="shared" si="121"/>
        <v>0</v>
      </c>
      <c r="I1462" s="4" t="e">
        <f t="shared" si="122"/>
        <v>#DIV/0!</v>
      </c>
      <c r="J1462" s="4" t="e">
        <f t="shared" si="123"/>
        <v>#DIV/0!</v>
      </c>
      <c r="M1462" s="4"/>
    </row>
    <row r="1463" spans="8:13" x14ac:dyDescent="0.2">
      <c r="H1463" s="4">
        <f t="shared" si="121"/>
        <v>0</v>
      </c>
      <c r="I1463" s="4" t="e">
        <f t="shared" si="122"/>
        <v>#DIV/0!</v>
      </c>
      <c r="J1463" s="4" t="e">
        <f t="shared" si="123"/>
        <v>#DIV/0!</v>
      </c>
      <c r="M1463" s="4"/>
    </row>
    <row r="1464" spans="8:13" x14ac:dyDescent="0.2">
      <c r="H1464" s="4">
        <f t="shared" si="121"/>
        <v>0</v>
      </c>
      <c r="I1464" s="4" t="e">
        <f t="shared" si="122"/>
        <v>#DIV/0!</v>
      </c>
      <c r="J1464" s="4" t="e">
        <f t="shared" si="123"/>
        <v>#DIV/0!</v>
      </c>
      <c r="M1464" s="4"/>
    </row>
    <row r="1465" spans="8:13" x14ac:dyDescent="0.2">
      <c r="H1465" s="4">
        <f t="shared" si="121"/>
        <v>0</v>
      </c>
      <c r="I1465" s="4" t="e">
        <f t="shared" si="122"/>
        <v>#DIV/0!</v>
      </c>
      <c r="J1465" s="4" t="e">
        <f t="shared" si="123"/>
        <v>#DIV/0!</v>
      </c>
      <c r="M1465" s="4"/>
    </row>
    <row r="1466" spans="8:13" x14ac:dyDescent="0.2">
      <c r="H1466" s="4">
        <f t="shared" si="121"/>
        <v>0</v>
      </c>
      <c r="I1466" s="4" t="e">
        <f t="shared" si="122"/>
        <v>#DIV/0!</v>
      </c>
      <c r="J1466" s="4" t="e">
        <f t="shared" si="123"/>
        <v>#DIV/0!</v>
      </c>
      <c r="M1466" s="4"/>
    </row>
    <row r="1467" spans="8:13" x14ac:dyDescent="0.2">
      <c r="H1467" s="4">
        <f t="shared" si="121"/>
        <v>0</v>
      </c>
      <c r="I1467" s="4" t="e">
        <f t="shared" si="122"/>
        <v>#DIV/0!</v>
      </c>
      <c r="J1467" s="4" t="e">
        <f t="shared" si="123"/>
        <v>#DIV/0!</v>
      </c>
      <c r="M1467" s="4"/>
    </row>
    <row r="1468" spans="8:13" x14ac:dyDescent="0.2">
      <c r="H1468" s="4">
        <f t="shared" si="121"/>
        <v>0</v>
      </c>
      <c r="I1468" s="4" t="e">
        <f t="shared" si="122"/>
        <v>#DIV/0!</v>
      </c>
      <c r="J1468" s="4" t="e">
        <f t="shared" si="123"/>
        <v>#DIV/0!</v>
      </c>
      <c r="M1468" s="4"/>
    </row>
    <row r="1469" spans="8:13" x14ac:dyDescent="0.2">
      <c r="H1469" s="4">
        <f t="shared" si="121"/>
        <v>0</v>
      </c>
      <c r="I1469" s="4" t="e">
        <f t="shared" si="122"/>
        <v>#DIV/0!</v>
      </c>
      <c r="J1469" s="4" t="e">
        <f t="shared" si="123"/>
        <v>#DIV/0!</v>
      </c>
      <c r="M1469" s="4"/>
    </row>
    <row r="1470" spans="8:13" x14ac:dyDescent="0.2">
      <c r="H1470" s="4">
        <f t="shared" si="121"/>
        <v>0</v>
      </c>
      <c r="I1470" s="4" t="e">
        <f t="shared" si="122"/>
        <v>#DIV/0!</v>
      </c>
      <c r="J1470" s="4" t="e">
        <f t="shared" si="123"/>
        <v>#DIV/0!</v>
      </c>
      <c r="M1470" s="4"/>
    </row>
    <row r="1471" spans="8:13" x14ac:dyDescent="0.2">
      <c r="H1471" s="4">
        <f t="shared" si="121"/>
        <v>0</v>
      </c>
      <c r="I1471" s="4" t="e">
        <f t="shared" si="122"/>
        <v>#DIV/0!</v>
      </c>
      <c r="J1471" s="4" t="e">
        <f t="shared" si="123"/>
        <v>#DIV/0!</v>
      </c>
      <c r="M1471" s="4"/>
    </row>
    <row r="1472" spans="8:13" x14ac:dyDescent="0.2">
      <c r="H1472" s="4">
        <f t="shared" si="121"/>
        <v>0</v>
      </c>
      <c r="I1472" s="4" t="e">
        <f t="shared" si="122"/>
        <v>#DIV/0!</v>
      </c>
      <c r="J1472" s="4" t="e">
        <f t="shared" si="123"/>
        <v>#DIV/0!</v>
      </c>
      <c r="M1472" s="4"/>
    </row>
    <row r="1473" spans="8:13" x14ac:dyDescent="0.2">
      <c r="H1473" s="4">
        <f t="shared" si="121"/>
        <v>0</v>
      </c>
      <c r="I1473" s="4" t="e">
        <f t="shared" si="122"/>
        <v>#DIV/0!</v>
      </c>
      <c r="J1473" s="4" t="e">
        <f t="shared" si="123"/>
        <v>#DIV/0!</v>
      </c>
      <c r="M1473" s="4"/>
    </row>
    <row r="1474" spans="8:13" x14ac:dyDescent="0.2">
      <c r="H1474" s="4">
        <f t="shared" si="121"/>
        <v>0</v>
      </c>
      <c r="I1474" s="4" t="e">
        <f t="shared" si="122"/>
        <v>#DIV/0!</v>
      </c>
      <c r="J1474" s="4" t="e">
        <f t="shared" si="123"/>
        <v>#DIV/0!</v>
      </c>
      <c r="M1474" s="4"/>
    </row>
    <row r="1475" spans="8:13" x14ac:dyDescent="0.2">
      <c r="H1475" s="4">
        <f t="shared" si="121"/>
        <v>0</v>
      </c>
      <c r="I1475" s="4" t="e">
        <f t="shared" si="122"/>
        <v>#DIV/0!</v>
      </c>
      <c r="J1475" s="4" t="e">
        <f t="shared" si="123"/>
        <v>#DIV/0!</v>
      </c>
      <c r="M1475" s="4"/>
    </row>
    <row r="1476" spans="8:13" x14ac:dyDescent="0.2">
      <c r="H1476" s="4">
        <f t="shared" si="121"/>
        <v>0</v>
      </c>
      <c r="I1476" s="4" t="e">
        <f t="shared" si="122"/>
        <v>#DIV/0!</v>
      </c>
      <c r="J1476" s="4" t="e">
        <f t="shared" si="123"/>
        <v>#DIV/0!</v>
      </c>
      <c r="M1476" s="4"/>
    </row>
    <row r="1477" spans="8:13" x14ac:dyDescent="0.2">
      <c r="H1477" s="4">
        <f t="shared" si="121"/>
        <v>0</v>
      </c>
      <c r="I1477" s="4" t="e">
        <f t="shared" si="122"/>
        <v>#DIV/0!</v>
      </c>
      <c r="J1477" s="4" t="e">
        <f t="shared" si="123"/>
        <v>#DIV/0!</v>
      </c>
      <c r="M1477" s="4"/>
    </row>
    <row r="1478" spans="8:13" x14ac:dyDescent="0.2">
      <c r="H1478" s="4">
        <f t="shared" si="121"/>
        <v>0</v>
      </c>
      <c r="I1478" s="4" t="e">
        <f t="shared" si="122"/>
        <v>#DIV/0!</v>
      </c>
      <c r="J1478" s="4" t="e">
        <f t="shared" si="123"/>
        <v>#DIV/0!</v>
      </c>
      <c r="M1478" s="4"/>
    </row>
    <row r="1479" spans="8:13" x14ac:dyDescent="0.2">
      <c r="H1479" s="4">
        <f t="shared" si="121"/>
        <v>0</v>
      </c>
      <c r="I1479" s="4" t="e">
        <f t="shared" si="122"/>
        <v>#DIV/0!</v>
      </c>
      <c r="J1479" s="4" t="e">
        <f t="shared" si="123"/>
        <v>#DIV/0!</v>
      </c>
      <c r="M1479" s="4"/>
    </row>
    <row r="1480" spans="8:13" x14ac:dyDescent="0.2">
      <c r="H1480" s="4">
        <f t="shared" si="121"/>
        <v>0</v>
      </c>
      <c r="I1480" s="4" t="e">
        <f t="shared" si="122"/>
        <v>#DIV/0!</v>
      </c>
      <c r="J1480" s="4" t="e">
        <f t="shared" si="123"/>
        <v>#DIV/0!</v>
      </c>
      <c r="M1480" s="4"/>
    </row>
    <row r="1481" spans="8:13" x14ac:dyDescent="0.2">
      <c r="H1481" s="4">
        <f t="shared" si="121"/>
        <v>0</v>
      </c>
      <c r="I1481" s="4" t="e">
        <f t="shared" si="122"/>
        <v>#DIV/0!</v>
      </c>
      <c r="J1481" s="4" t="e">
        <f t="shared" si="123"/>
        <v>#DIV/0!</v>
      </c>
      <c r="M1481" s="4"/>
    </row>
    <row r="1482" spans="8:13" x14ac:dyDescent="0.2">
      <c r="H1482" s="4">
        <f t="shared" si="121"/>
        <v>0</v>
      </c>
      <c r="I1482" s="4" t="e">
        <f t="shared" si="122"/>
        <v>#DIV/0!</v>
      </c>
      <c r="J1482" s="4" t="e">
        <f t="shared" si="123"/>
        <v>#DIV/0!</v>
      </c>
      <c r="M1482" s="4"/>
    </row>
    <row r="1483" spans="8:13" x14ac:dyDescent="0.2">
      <c r="H1483" s="4">
        <f t="shared" si="121"/>
        <v>0</v>
      </c>
      <c r="I1483" s="4" t="e">
        <f t="shared" si="122"/>
        <v>#DIV/0!</v>
      </c>
      <c r="J1483" s="4" t="e">
        <f t="shared" si="123"/>
        <v>#DIV/0!</v>
      </c>
      <c r="M1483" s="4"/>
    </row>
    <row r="1484" spans="8:13" x14ac:dyDescent="0.2">
      <c r="H1484" s="4">
        <f t="shared" ref="H1484:H1547" si="124">IMABS(G1484)</f>
        <v>0</v>
      </c>
      <c r="I1484" s="4" t="e">
        <f t="shared" ref="I1484:I1547" si="125">H1484/$H$3</f>
        <v>#DIV/0!</v>
      </c>
      <c r="J1484" s="4" t="e">
        <f t="shared" ref="J1484:J1547" si="126">(M1484*PI()*$A$3)/SIN(M1484*PI()*$A$3)</f>
        <v>#DIV/0!</v>
      </c>
      <c r="M1484" s="4"/>
    </row>
    <row r="1485" spans="8:13" x14ac:dyDescent="0.2">
      <c r="H1485" s="4">
        <f t="shared" si="124"/>
        <v>0</v>
      </c>
      <c r="I1485" s="4" t="e">
        <f t="shared" si="125"/>
        <v>#DIV/0!</v>
      </c>
      <c r="J1485" s="4" t="e">
        <f t="shared" si="126"/>
        <v>#DIV/0!</v>
      </c>
      <c r="M1485" s="4"/>
    </row>
    <row r="1486" spans="8:13" x14ac:dyDescent="0.2">
      <c r="H1486" s="4">
        <f t="shared" si="124"/>
        <v>0</v>
      </c>
      <c r="I1486" s="4" t="e">
        <f t="shared" si="125"/>
        <v>#DIV/0!</v>
      </c>
      <c r="J1486" s="4" t="e">
        <f t="shared" si="126"/>
        <v>#DIV/0!</v>
      </c>
      <c r="M1486" s="4"/>
    </row>
    <row r="1487" spans="8:13" x14ac:dyDescent="0.2">
      <c r="H1487" s="4">
        <f t="shared" si="124"/>
        <v>0</v>
      </c>
      <c r="I1487" s="4" t="e">
        <f t="shared" si="125"/>
        <v>#DIV/0!</v>
      </c>
      <c r="J1487" s="4" t="e">
        <f t="shared" si="126"/>
        <v>#DIV/0!</v>
      </c>
      <c r="M1487" s="4"/>
    </row>
    <row r="1488" spans="8:13" x14ac:dyDescent="0.2">
      <c r="H1488" s="4">
        <f t="shared" si="124"/>
        <v>0</v>
      </c>
      <c r="I1488" s="4" t="e">
        <f t="shared" si="125"/>
        <v>#DIV/0!</v>
      </c>
      <c r="J1488" s="4" t="e">
        <f t="shared" si="126"/>
        <v>#DIV/0!</v>
      </c>
      <c r="M1488" s="4"/>
    </row>
    <row r="1489" spans="8:13" x14ac:dyDescent="0.2">
      <c r="H1489" s="4">
        <f t="shared" si="124"/>
        <v>0</v>
      </c>
      <c r="I1489" s="4" t="e">
        <f t="shared" si="125"/>
        <v>#DIV/0!</v>
      </c>
      <c r="J1489" s="4" t="e">
        <f t="shared" si="126"/>
        <v>#DIV/0!</v>
      </c>
      <c r="M1489" s="4"/>
    </row>
    <row r="1490" spans="8:13" x14ac:dyDescent="0.2">
      <c r="H1490" s="4">
        <f t="shared" si="124"/>
        <v>0</v>
      </c>
      <c r="I1490" s="4" t="e">
        <f t="shared" si="125"/>
        <v>#DIV/0!</v>
      </c>
      <c r="J1490" s="4" t="e">
        <f t="shared" si="126"/>
        <v>#DIV/0!</v>
      </c>
      <c r="M1490" s="4"/>
    </row>
    <row r="1491" spans="8:13" x14ac:dyDescent="0.2">
      <c r="H1491" s="4">
        <f t="shared" si="124"/>
        <v>0</v>
      </c>
      <c r="I1491" s="4" t="e">
        <f t="shared" si="125"/>
        <v>#DIV/0!</v>
      </c>
      <c r="J1491" s="4" t="e">
        <f t="shared" si="126"/>
        <v>#DIV/0!</v>
      </c>
      <c r="M1491" s="4"/>
    </row>
    <row r="1492" spans="8:13" x14ac:dyDescent="0.2">
      <c r="H1492" s="4">
        <f t="shared" si="124"/>
        <v>0</v>
      </c>
      <c r="I1492" s="4" t="e">
        <f t="shared" si="125"/>
        <v>#DIV/0!</v>
      </c>
      <c r="J1492" s="4" t="e">
        <f t="shared" si="126"/>
        <v>#DIV/0!</v>
      </c>
      <c r="M1492" s="4"/>
    </row>
    <row r="1493" spans="8:13" x14ac:dyDescent="0.2">
      <c r="H1493" s="4">
        <f t="shared" si="124"/>
        <v>0</v>
      </c>
      <c r="I1493" s="4" t="e">
        <f t="shared" si="125"/>
        <v>#DIV/0!</v>
      </c>
      <c r="J1493" s="4" t="e">
        <f t="shared" si="126"/>
        <v>#DIV/0!</v>
      </c>
      <c r="M1493" s="4"/>
    </row>
    <row r="1494" spans="8:13" x14ac:dyDescent="0.2">
      <c r="H1494" s="4">
        <f t="shared" si="124"/>
        <v>0</v>
      </c>
      <c r="I1494" s="4" t="e">
        <f t="shared" si="125"/>
        <v>#DIV/0!</v>
      </c>
      <c r="J1494" s="4" t="e">
        <f t="shared" si="126"/>
        <v>#DIV/0!</v>
      </c>
      <c r="M1494" s="4"/>
    </row>
    <row r="1495" spans="8:13" x14ac:dyDescent="0.2">
      <c r="H1495" s="4">
        <f t="shared" si="124"/>
        <v>0</v>
      </c>
      <c r="I1495" s="4" t="e">
        <f t="shared" si="125"/>
        <v>#DIV/0!</v>
      </c>
      <c r="J1495" s="4" t="e">
        <f t="shared" si="126"/>
        <v>#DIV/0!</v>
      </c>
      <c r="M1495" s="4"/>
    </row>
    <row r="1496" spans="8:13" x14ac:dyDescent="0.2">
      <c r="H1496" s="4">
        <f t="shared" si="124"/>
        <v>0</v>
      </c>
      <c r="I1496" s="4" t="e">
        <f t="shared" si="125"/>
        <v>#DIV/0!</v>
      </c>
      <c r="J1496" s="4" t="e">
        <f t="shared" si="126"/>
        <v>#DIV/0!</v>
      </c>
      <c r="M1496" s="4"/>
    </row>
    <row r="1497" spans="8:13" x14ac:dyDescent="0.2">
      <c r="H1497" s="4">
        <f t="shared" si="124"/>
        <v>0</v>
      </c>
      <c r="I1497" s="4" t="e">
        <f t="shared" si="125"/>
        <v>#DIV/0!</v>
      </c>
      <c r="J1497" s="4" t="e">
        <f t="shared" si="126"/>
        <v>#DIV/0!</v>
      </c>
      <c r="M1497" s="4"/>
    </row>
    <row r="1498" spans="8:13" x14ac:dyDescent="0.2">
      <c r="H1498" s="4">
        <f t="shared" si="124"/>
        <v>0</v>
      </c>
      <c r="I1498" s="4" t="e">
        <f t="shared" si="125"/>
        <v>#DIV/0!</v>
      </c>
      <c r="J1498" s="4" t="e">
        <f t="shared" si="126"/>
        <v>#DIV/0!</v>
      </c>
      <c r="M1498" s="4"/>
    </row>
    <row r="1499" spans="8:13" x14ac:dyDescent="0.2">
      <c r="H1499" s="4">
        <f t="shared" si="124"/>
        <v>0</v>
      </c>
      <c r="I1499" s="4" t="e">
        <f t="shared" si="125"/>
        <v>#DIV/0!</v>
      </c>
      <c r="J1499" s="4" t="e">
        <f t="shared" si="126"/>
        <v>#DIV/0!</v>
      </c>
      <c r="M1499" s="4"/>
    </row>
    <row r="1500" spans="8:13" x14ac:dyDescent="0.2">
      <c r="H1500" s="4">
        <f t="shared" si="124"/>
        <v>0</v>
      </c>
      <c r="I1500" s="4" t="e">
        <f t="shared" si="125"/>
        <v>#DIV/0!</v>
      </c>
      <c r="J1500" s="4" t="e">
        <f t="shared" si="126"/>
        <v>#DIV/0!</v>
      </c>
      <c r="M1500" s="4"/>
    </row>
    <row r="1501" spans="8:13" x14ac:dyDescent="0.2">
      <c r="H1501" s="4">
        <f t="shared" si="124"/>
        <v>0</v>
      </c>
      <c r="I1501" s="4" t="e">
        <f t="shared" si="125"/>
        <v>#DIV/0!</v>
      </c>
      <c r="J1501" s="4" t="e">
        <f t="shared" si="126"/>
        <v>#DIV/0!</v>
      </c>
      <c r="M1501" s="4"/>
    </row>
    <row r="1502" spans="8:13" x14ac:dyDescent="0.2">
      <c r="H1502" s="4">
        <f t="shared" si="124"/>
        <v>0</v>
      </c>
      <c r="I1502" s="4" t="e">
        <f t="shared" si="125"/>
        <v>#DIV/0!</v>
      </c>
      <c r="J1502" s="4" t="e">
        <f t="shared" si="126"/>
        <v>#DIV/0!</v>
      </c>
      <c r="M1502" s="4"/>
    </row>
    <row r="1503" spans="8:13" x14ac:dyDescent="0.2">
      <c r="H1503" s="4">
        <f t="shared" si="124"/>
        <v>0</v>
      </c>
      <c r="I1503" s="4" t="e">
        <f t="shared" si="125"/>
        <v>#DIV/0!</v>
      </c>
      <c r="J1503" s="4" t="e">
        <f t="shared" si="126"/>
        <v>#DIV/0!</v>
      </c>
      <c r="M1503" s="4"/>
    </row>
    <row r="1504" spans="8:13" x14ac:dyDescent="0.2">
      <c r="H1504" s="4">
        <f t="shared" si="124"/>
        <v>0</v>
      </c>
      <c r="I1504" s="4" t="e">
        <f t="shared" si="125"/>
        <v>#DIV/0!</v>
      </c>
      <c r="J1504" s="4" t="e">
        <f t="shared" si="126"/>
        <v>#DIV/0!</v>
      </c>
      <c r="M1504" s="4"/>
    </row>
    <row r="1505" spans="8:13" x14ac:dyDescent="0.2">
      <c r="H1505" s="4">
        <f t="shared" si="124"/>
        <v>0</v>
      </c>
      <c r="I1505" s="4" t="e">
        <f t="shared" si="125"/>
        <v>#DIV/0!</v>
      </c>
      <c r="J1505" s="4" t="e">
        <f t="shared" si="126"/>
        <v>#DIV/0!</v>
      </c>
      <c r="M1505" s="4"/>
    </row>
    <row r="1506" spans="8:13" x14ac:dyDescent="0.2">
      <c r="H1506" s="4">
        <f t="shared" si="124"/>
        <v>0</v>
      </c>
      <c r="I1506" s="4" t="e">
        <f t="shared" si="125"/>
        <v>#DIV/0!</v>
      </c>
      <c r="J1506" s="4" t="e">
        <f t="shared" si="126"/>
        <v>#DIV/0!</v>
      </c>
      <c r="M1506" s="4"/>
    </row>
    <row r="1507" spans="8:13" x14ac:dyDescent="0.2">
      <c r="H1507" s="4">
        <f t="shared" si="124"/>
        <v>0</v>
      </c>
      <c r="I1507" s="4" t="e">
        <f t="shared" si="125"/>
        <v>#DIV/0!</v>
      </c>
      <c r="J1507" s="4" t="e">
        <f t="shared" si="126"/>
        <v>#DIV/0!</v>
      </c>
      <c r="M1507" s="4"/>
    </row>
    <row r="1508" spans="8:13" x14ac:dyDescent="0.2">
      <c r="H1508" s="4">
        <f t="shared" si="124"/>
        <v>0</v>
      </c>
      <c r="I1508" s="4" t="e">
        <f t="shared" si="125"/>
        <v>#DIV/0!</v>
      </c>
      <c r="J1508" s="4" t="e">
        <f t="shared" si="126"/>
        <v>#DIV/0!</v>
      </c>
      <c r="M1508" s="4"/>
    </row>
    <row r="1509" spans="8:13" x14ac:dyDescent="0.2">
      <c r="H1509" s="4">
        <f t="shared" si="124"/>
        <v>0</v>
      </c>
      <c r="I1509" s="4" t="e">
        <f t="shared" si="125"/>
        <v>#DIV/0!</v>
      </c>
      <c r="J1509" s="4" t="e">
        <f t="shared" si="126"/>
        <v>#DIV/0!</v>
      </c>
      <c r="M1509" s="4"/>
    </row>
    <row r="1510" spans="8:13" x14ac:dyDescent="0.2">
      <c r="H1510" s="4">
        <f t="shared" si="124"/>
        <v>0</v>
      </c>
      <c r="I1510" s="4" t="e">
        <f t="shared" si="125"/>
        <v>#DIV/0!</v>
      </c>
      <c r="J1510" s="4" t="e">
        <f t="shared" si="126"/>
        <v>#DIV/0!</v>
      </c>
      <c r="M1510" s="4"/>
    </row>
    <row r="1511" spans="8:13" x14ac:dyDescent="0.2">
      <c r="H1511" s="4">
        <f t="shared" si="124"/>
        <v>0</v>
      </c>
      <c r="I1511" s="4" t="e">
        <f t="shared" si="125"/>
        <v>#DIV/0!</v>
      </c>
      <c r="J1511" s="4" t="e">
        <f t="shared" si="126"/>
        <v>#DIV/0!</v>
      </c>
      <c r="M1511" s="4"/>
    </row>
    <row r="1512" spans="8:13" x14ac:dyDescent="0.2">
      <c r="H1512" s="4">
        <f t="shared" si="124"/>
        <v>0</v>
      </c>
      <c r="I1512" s="4" t="e">
        <f t="shared" si="125"/>
        <v>#DIV/0!</v>
      </c>
      <c r="J1512" s="4" t="e">
        <f t="shared" si="126"/>
        <v>#DIV/0!</v>
      </c>
      <c r="M1512" s="4"/>
    </row>
    <row r="1513" spans="8:13" x14ac:dyDescent="0.2">
      <c r="H1513" s="4">
        <f t="shared" si="124"/>
        <v>0</v>
      </c>
      <c r="I1513" s="4" t="e">
        <f t="shared" si="125"/>
        <v>#DIV/0!</v>
      </c>
      <c r="J1513" s="4" t="e">
        <f t="shared" si="126"/>
        <v>#DIV/0!</v>
      </c>
      <c r="M1513" s="4"/>
    </row>
    <row r="1514" spans="8:13" x14ac:dyDescent="0.2">
      <c r="H1514" s="4">
        <f t="shared" si="124"/>
        <v>0</v>
      </c>
      <c r="I1514" s="4" t="e">
        <f t="shared" si="125"/>
        <v>#DIV/0!</v>
      </c>
      <c r="J1514" s="4" t="e">
        <f t="shared" si="126"/>
        <v>#DIV/0!</v>
      </c>
      <c r="M1514" s="4"/>
    </row>
    <row r="1515" spans="8:13" x14ac:dyDescent="0.2">
      <c r="H1515" s="4">
        <f t="shared" si="124"/>
        <v>0</v>
      </c>
      <c r="I1515" s="4" t="e">
        <f t="shared" si="125"/>
        <v>#DIV/0!</v>
      </c>
      <c r="J1515" s="4" t="e">
        <f t="shared" si="126"/>
        <v>#DIV/0!</v>
      </c>
      <c r="M1515" s="4"/>
    </row>
    <row r="1516" spans="8:13" x14ac:dyDescent="0.2">
      <c r="H1516" s="4">
        <f t="shared" si="124"/>
        <v>0</v>
      </c>
      <c r="I1516" s="4" t="e">
        <f t="shared" si="125"/>
        <v>#DIV/0!</v>
      </c>
      <c r="J1516" s="4" t="e">
        <f t="shared" si="126"/>
        <v>#DIV/0!</v>
      </c>
      <c r="M1516" s="4"/>
    </row>
    <row r="1517" spans="8:13" x14ac:dyDescent="0.2">
      <c r="H1517" s="4">
        <f t="shared" si="124"/>
        <v>0</v>
      </c>
      <c r="I1517" s="4" t="e">
        <f t="shared" si="125"/>
        <v>#DIV/0!</v>
      </c>
      <c r="J1517" s="4" t="e">
        <f t="shared" si="126"/>
        <v>#DIV/0!</v>
      </c>
      <c r="M1517" s="4"/>
    </row>
    <row r="1518" spans="8:13" x14ac:dyDescent="0.2">
      <c r="H1518" s="4">
        <f t="shared" si="124"/>
        <v>0</v>
      </c>
      <c r="I1518" s="4" t="e">
        <f t="shared" si="125"/>
        <v>#DIV/0!</v>
      </c>
      <c r="J1518" s="4" t="e">
        <f t="shared" si="126"/>
        <v>#DIV/0!</v>
      </c>
      <c r="M1518" s="4"/>
    </row>
    <row r="1519" spans="8:13" x14ac:dyDescent="0.2">
      <c r="H1519" s="4">
        <f t="shared" si="124"/>
        <v>0</v>
      </c>
      <c r="I1519" s="4" t="e">
        <f t="shared" si="125"/>
        <v>#DIV/0!</v>
      </c>
      <c r="J1519" s="4" t="e">
        <f t="shared" si="126"/>
        <v>#DIV/0!</v>
      </c>
      <c r="M1519" s="4"/>
    </row>
    <row r="1520" spans="8:13" x14ac:dyDescent="0.2">
      <c r="H1520" s="4">
        <f t="shared" si="124"/>
        <v>0</v>
      </c>
      <c r="I1520" s="4" t="e">
        <f t="shared" si="125"/>
        <v>#DIV/0!</v>
      </c>
      <c r="J1520" s="4" t="e">
        <f t="shared" si="126"/>
        <v>#DIV/0!</v>
      </c>
      <c r="M1520" s="4"/>
    </row>
    <row r="1521" spans="8:13" x14ac:dyDescent="0.2">
      <c r="H1521" s="4">
        <f t="shared" si="124"/>
        <v>0</v>
      </c>
      <c r="I1521" s="4" t="e">
        <f t="shared" si="125"/>
        <v>#DIV/0!</v>
      </c>
      <c r="J1521" s="4" t="e">
        <f t="shared" si="126"/>
        <v>#DIV/0!</v>
      </c>
      <c r="M1521" s="4"/>
    </row>
    <row r="1522" spans="8:13" x14ac:dyDescent="0.2">
      <c r="H1522" s="4">
        <f t="shared" si="124"/>
        <v>0</v>
      </c>
      <c r="I1522" s="4" t="e">
        <f t="shared" si="125"/>
        <v>#DIV/0!</v>
      </c>
      <c r="J1522" s="4" t="e">
        <f t="shared" si="126"/>
        <v>#DIV/0!</v>
      </c>
      <c r="M1522" s="4"/>
    </row>
    <row r="1523" spans="8:13" x14ac:dyDescent="0.2">
      <c r="H1523" s="4">
        <f t="shared" si="124"/>
        <v>0</v>
      </c>
      <c r="I1523" s="4" t="e">
        <f t="shared" si="125"/>
        <v>#DIV/0!</v>
      </c>
      <c r="J1523" s="4" t="e">
        <f t="shared" si="126"/>
        <v>#DIV/0!</v>
      </c>
      <c r="M1523" s="4"/>
    </row>
    <row r="1524" spans="8:13" x14ac:dyDescent="0.2">
      <c r="H1524" s="4">
        <f t="shared" si="124"/>
        <v>0</v>
      </c>
      <c r="I1524" s="4" t="e">
        <f t="shared" si="125"/>
        <v>#DIV/0!</v>
      </c>
      <c r="J1524" s="4" t="e">
        <f t="shared" si="126"/>
        <v>#DIV/0!</v>
      </c>
      <c r="M1524" s="4"/>
    </row>
    <row r="1525" spans="8:13" x14ac:dyDescent="0.2">
      <c r="H1525" s="4">
        <f t="shared" si="124"/>
        <v>0</v>
      </c>
      <c r="I1525" s="4" t="e">
        <f t="shared" si="125"/>
        <v>#DIV/0!</v>
      </c>
      <c r="J1525" s="4" t="e">
        <f t="shared" si="126"/>
        <v>#DIV/0!</v>
      </c>
      <c r="M1525" s="4"/>
    </row>
    <row r="1526" spans="8:13" x14ac:dyDescent="0.2">
      <c r="H1526" s="4">
        <f t="shared" si="124"/>
        <v>0</v>
      </c>
      <c r="I1526" s="4" t="e">
        <f t="shared" si="125"/>
        <v>#DIV/0!</v>
      </c>
      <c r="J1526" s="4" t="e">
        <f t="shared" si="126"/>
        <v>#DIV/0!</v>
      </c>
      <c r="M1526" s="4"/>
    </row>
    <row r="1527" spans="8:13" x14ac:dyDescent="0.2">
      <c r="H1527" s="4">
        <f t="shared" si="124"/>
        <v>0</v>
      </c>
      <c r="I1527" s="4" t="e">
        <f t="shared" si="125"/>
        <v>#DIV/0!</v>
      </c>
      <c r="J1527" s="4" t="e">
        <f t="shared" si="126"/>
        <v>#DIV/0!</v>
      </c>
      <c r="M1527" s="4"/>
    </row>
    <row r="1528" spans="8:13" x14ac:dyDescent="0.2">
      <c r="H1528" s="4">
        <f t="shared" si="124"/>
        <v>0</v>
      </c>
      <c r="I1528" s="4" t="e">
        <f t="shared" si="125"/>
        <v>#DIV/0!</v>
      </c>
      <c r="J1528" s="4" t="e">
        <f t="shared" si="126"/>
        <v>#DIV/0!</v>
      </c>
      <c r="M1528" s="4"/>
    </row>
    <row r="1529" spans="8:13" x14ac:dyDescent="0.2">
      <c r="H1529" s="4">
        <f t="shared" si="124"/>
        <v>0</v>
      </c>
      <c r="I1529" s="4" t="e">
        <f t="shared" si="125"/>
        <v>#DIV/0!</v>
      </c>
      <c r="J1529" s="4" t="e">
        <f t="shared" si="126"/>
        <v>#DIV/0!</v>
      </c>
      <c r="M1529" s="4"/>
    </row>
    <row r="1530" spans="8:13" x14ac:dyDescent="0.2">
      <c r="H1530" s="4">
        <f t="shared" si="124"/>
        <v>0</v>
      </c>
      <c r="I1530" s="4" t="e">
        <f t="shared" si="125"/>
        <v>#DIV/0!</v>
      </c>
      <c r="J1530" s="4" t="e">
        <f t="shared" si="126"/>
        <v>#DIV/0!</v>
      </c>
      <c r="M1530" s="4"/>
    </row>
    <row r="1531" spans="8:13" x14ac:dyDescent="0.2">
      <c r="H1531" s="4">
        <f t="shared" si="124"/>
        <v>0</v>
      </c>
      <c r="I1531" s="4" t="e">
        <f t="shared" si="125"/>
        <v>#DIV/0!</v>
      </c>
      <c r="J1531" s="4" t="e">
        <f t="shared" si="126"/>
        <v>#DIV/0!</v>
      </c>
      <c r="M1531" s="4"/>
    </row>
    <row r="1532" spans="8:13" x14ac:dyDescent="0.2">
      <c r="H1532" s="4">
        <f t="shared" si="124"/>
        <v>0</v>
      </c>
      <c r="I1532" s="4" t="e">
        <f t="shared" si="125"/>
        <v>#DIV/0!</v>
      </c>
      <c r="J1532" s="4" t="e">
        <f t="shared" si="126"/>
        <v>#DIV/0!</v>
      </c>
      <c r="M1532" s="4"/>
    </row>
    <row r="1533" spans="8:13" x14ac:dyDescent="0.2">
      <c r="H1533" s="4">
        <f t="shared" si="124"/>
        <v>0</v>
      </c>
      <c r="I1533" s="4" t="e">
        <f t="shared" si="125"/>
        <v>#DIV/0!</v>
      </c>
      <c r="J1533" s="4" t="e">
        <f t="shared" si="126"/>
        <v>#DIV/0!</v>
      </c>
      <c r="M1533" s="4"/>
    </row>
    <row r="1534" spans="8:13" x14ac:dyDescent="0.2">
      <c r="H1534" s="4">
        <f t="shared" si="124"/>
        <v>0</v>
      </c>
      <c r="I1534" s="4" t="e">
        <f t="shared" si="125"/>
        <v>#DIV/0!</v>
      </c>
      <c r="J1534" s="4" t="e">
        <f t="shared" si="126"/>
        <v>#DIV/0!</v>
      </c>
      <c r="M1534" s="4"/>
    </row>
    <row r="1535" spans="8:13" x14ac:dyDescent="0.2">
      <c r="H1535" s="4">
        <f t="shared" si="124"/>
        <v>0</v>
      </c>
      <c r="I1535" s="4" t="e">
        <f t="shared" si="125"/>
        <v>#DIV/0!</v>
      </c>
      <c r="J1535" s="4" t="e">
        <f t="shared" si="126"/>
        <v>#DIV/0!</v>
      </c>
      <c r="M1535" s="4"/>
    </row>
    <row r="1536" spans="8:13" x14ac:dyDescent="0.2">
      <c r="H1536" s="4">
        <f t="shared" si="124"/>
        <v>0</v>
      </c>
      <c r="I1536" s="4" t="e">
        <f t="shared" si="125"/>
        <v>#DIV/0!</v>
      </c>
      <c r="J1536" s="4" t="e">
        <f t="shared" si="126"/>
        <v>#DIV/0!</v>
      </c>
      <c r="M1536" s="4"/>
    </row>
    <row r="1537" spans="8:13" x14ac:dyDescent="0.2">
      <c r="H1537" s="4">
        <f t="shared" si="124"/>
        <v>0</v>
      </c>
      <c r="I1537" s="4" t="e">
        <f t="shared" si="125"/>
        <v>#DIV/0!</v>
      </c>
      <c r="J1537" s="4" t="e">
        <f t="shared" si="126"/>
        <v>#DIV/0!</v>
      </c>
      <c r="M1537" s="4"/>
    </row>
    <row r="1538" spans="8:13" x14ac:dyDescent="0.2">
      <c r="H1538" s="4">
        <f t="shared" si="124"/>
        <v>0</v>
      </c>
      <c r="I1538" s="4" t="e">
        <f t="shared" si="125"/>
        <v>#DIV/0!</v>
      </c>
      <c r="J1538" s="4" t="e">
        <f t="shared" si="126"/>
        <v>#DIV/0!</v>
      </c>
      <c r="M1538" s="4"/>
    </row>
    <row r="1539" spans="8:13" x14ac:dyDescent="0.2">
      <c r="H1539" s="4">
        <f t="shared" si="124"/>
        <v>0</v>
      </c>
      <c r="I1539" s="4" t="e">
        <f t="shared" si="125"/>
        <v>#DIV/0!</v>
      </c>
      <c r="J1539" s="4" t="e">
        <f t="shared" si="126"/>
        <v>#DIV/0!</v>
      </c>
      <c r="M1539" s="4"/>
    </row>
    <row r="1540" spans="8:13" x14ac:dyDescent="0.2">
      <c r="H1540" s="4">
        <f t="shared" si="124"/>
        <v>0</v>
      </c>
      <c r="I1540" s="4" t="e">
        <f t="shared" si="125"/>
        <v>#DIV/0!</v>
      </c>
      <c r="J1540" s="4" t="e">
        <f t="shared" si="126"/>
        <v>#DIV/0!</v>
      </c>
      <c r="M1540" s="4"/>
    </row>
    <row r="1541" spans="8:13" x14ac:dyDescent="0.2">
      <c r="H1541" s="4">
        <f t="shared" si="124"/>
        <v>0</v>
      </c>
      <c r="I1541" s="4" t="e">
        <f t="shared" si="125"/>
        <v>#DIV/0!</v>
      </c>
      <c r="J1541" s="4" t="e">
        <f t="shared" si="126"/>
        <v>#DIV/0!</v>
      </c>
      <c r="M1541" s="4"/>
    </row>
    <row r="1542" spans="8:13" x14ac:dyDescent="0.2">
      <c r="H1542" s="4">
        <f t="shared" si="124"/>
        <v>0</v>
      </c>
      <c r="I1542" s="4" t="e">
        <f t="shared" si="125"/>
        <v>#DIV/0!</v>
      </c>
      <c r="J1542" s="4" t="e">
        <f t="shared" si="126"/>
        <v>#DIV/0!</v>
      </c>
      <c r="M1542" s="4"/>
    </row>
    <row r="1543" spans="8:13" x14ac:dyDescent="0.2">
      <c r="H1543" s="4">
        <f t="shared" si="124"/>
        <v>0</v>
      </c>
      <c r="I1543" s="4" t="e">
        <f t="shared" si="125"/>
        <v>#DIV/0!</v>
      </c>
      <c r="J1543" s="4" t="e">
        <f t="shared" si="126"/>
        <v>#DIV/0!</v>
      </c>
      <c r="M1543" s="4"/>
    </row>
    <row r="1544" spans="8:13" x14ac:dyDescent="0.2">
      <c r="H1544" s="4">
        <f t="shared" si="124"/>
        <v>0</v>
      </c>
      <c r="I1544" s="4" t="e">
        <f t="shared" si="125"/>
        <v>#DIV/0!</v>
      </c>
      <c r="J1544" s="4" t="e">
        <f t="shared" si="126"/>
        <v>#DIV/0!</v>
      </c>
      <c r="M1544" s="4"/>
    </row>
    <row r="1545" spans="8:13" x14ac:dyDescent="0.2">
      <c r="H1545" s="4">
        <f t="shared" si="124"/>
        <v>0</v>
      </c>
      <c r="I1545" s="4" t="e">
        <f t="shared" si="125"/>
        <v>#DIV/0!</v>
      </c>
      <c r="J1545" s="4" t="e">
        <f t="shared" si="126"/>
        <v>#DIV/0!</v>
      </c>
      <c r="M1545" s="4"/>
    </row>
    <row r="1546" spans="8:13" x14ac:dyDescent="0.2">
      <c r="H1546" s="4">
        <f t="shared" si="124"/>
        <v>0</v>
      </c>
      <c r="I1546" s="4" t="e">
        <f t="shared" si="125"/>
        <v>#DIV/0!</v>
      </c>
      <c r="J1546" s="4" t="e">
        <f t="shared" si="126"/>
        <v>#DIV/0!</v>
      </c>
      <c r="M1546" s="4"/>
    </row>
    <row r="1547" spans="8:13" x14ac:dyDescent="0.2">
      <c r="H1547" s="4">
        <f t="shared" si="124"/>
        <v>0</v>
      </c>
      <c r="I1547" s="4" t="e">
        <f t="shared" si="125"/>
        <v>#DIV/0!</v>
      </c>
      <c r="J1547" s="4" t="e">
        <f t="shared" si="126"/>
        <v>#DIV/0!</v>
      </c>
      <c r="M1547" s="4"/>
    </row>
    <row r="1548" spans="8:13" x14ac:dyDescent="0.2">
      <c r="H1548" s="4">
        <f t="shared" ref="H1548:H1611" si="127">IMABS(G1548)</f>
        <v>0</v>
      </c>
      <c r="I1548" s="4" t="e">
        <f t="shared" ref="I1548:I1611" si="128">H1548/$H$3</f>
        <v>#DIV/0!</v>
      </c>
      <c r="J1548" s="4" t="e">
        <f t="shared" ref="J1548:J1611" si="129">(M1548*PI()*$A$3)/SIN(M1548*PI()*$A$3)</f>
        <v>#DIV/0!</v>
      </c>
      <c r="M1548" s="4"/>
    </row>
    <row r="1549" spans="8:13" x14ac:dyDescent="0.2">
      <c r="H1549" s="4">
        <f t="shared" si="127"/>
        <v>0</v>
      </c>
      <c r="I1549" s="4" t="e">
        <f t="shared" si="128"/>
        <v>#DIV/0!</v>
      </c>
      <c r="J1549" s="4" t="e">
        <f t="shared" si="129"/>
        <v>#DIV/0!</v>
      </c>
      <c r="M1549" s="4"/>
    </row>
    <row r="1550" spans="8:13" x14ac:dyDescent="0.2">
      <c r="H1550" s="4">
        <f t="shared" si="127"/>
        <v>0</v>
      </c>
      <c r="I1550" s="4" t="e">
        <f t="shared" si="128"/>
        <v>#DIV/0!</v>
      </c>
      <c r="J1550" s="4" t="e">
        <f t="shared" si="129"/>
        <v>#DIV/0!</v>
      </c>
      <c r="M1550" s="4"/>
    </row>
    <row r="1551" spans="8:13" x14ac:dyDescent="0.2">
      <c r="H1551" s="4">
        <f t="shared" si="127"/>
        <v>0</v>
      </c>
      <c r="I1551" s="4" t="e">
        <f t="shared" si="128"/>
        <v>#DIV/0!</v>
      </c>
      <c r="J1551" s="4" t="e">
        <f t="shared" si="129"/>
        <v>#DIV/0!</v>
      </c>
      <c r="M1551" s="4"/>
    </row>
    <row r="1552" spans="8:13" x14ac:dyDescent="0.2">
      <c r="H1552" s="4">
        <f t="shared" si="127"/>
        <v>0</v>
      </c>
      <c r="I1552" s="4" t="e">
        <f t="shared" si="128"/>
        <v>#DIV/0!</v>
      </c>
      <c r="J1552" s="4" t="e">
        <f t="shared" si="129"/>
        <v>#DIV/0!</v>
      </c>
      <c r="M1552" s="4"/>
    </row>
    <row r="1553" spans="8:13" x14ac:dyDescent="0.2">
      <c r="H1553" s="4">
        <f t="shared" si="127"/>
        <v>0</v>
      </c>
      <c r="I1553" s="4" t="e">
        <f t="shared" si="128"/>
        <v>#DIV/0!</v>
      </c>
      <c r="J1553" s="4" t="e">
        <f t="shared" si="129"/>
        <v>#DIV/0!</v>
      </c>
      <c r="M1553" s="4"/>
    </row>
    <row r="1554" spans="8:13" x14ac:dyDescent="0.2">
      <c r="H1554" s="4">
        <f t="shared" si="127"/>
        <v>0</v>
      </c>
      <c r="I1554" s="4" t="e">
        <f t="shared" si="128"/>
        <v>#DIV/0!</v>
      </c>
      <c r="J1554" s="4" t="e">
        <f t="shared" si="129"/>
        <v>#DIV/0!</v>
      </c>
      <c r="M1554" s="4"/>
    </row>
    <row r="1555" spans="8:13" x14ac:dyDescent="0.2">
      <c r="H1555" s="4">
        <f t="shared" si="127"/>
        <v>0</v>
      </c>
      <c r="I1555" s="4" t="e">
        <f t="shared" si="128"/>
        <v>#DIV/0!</v>
      </c>
      <c r="J1555" s="4" t="e">
        <f t="shared" si="129"/>
        <v>#DIV/0!</v>
      </c>
      <c r="M1555" s="4"/>
    </row>
    <row r="1556" spans="8:13" x14ac:dyDescent="0.2">
      <c r="H1556" s="4">
        <f t="shared" si="127"/>
        <v>0</v>
      </c>
      <c r="I1556" s="4" t="e">
        <f t="shared" si="128"/>
        <v>#DIV/0!</v>
      </c>
      <c r="J1556" s="4" t="e">
        <f t="shared" si="129"/>
        <v>#DIV/0!</v>
      </c>
      <c r="M1556" s="4"/>
    </row>
    <row r="1557" spans="8:13" x14ac:dyDescent="0.2">
      <c r="H1557" s="4">
        <f t="shared" si="127"/>
        <v>0</v>
      </c>
      <c r="I1557" s="4" t="e">
        <f t="shared" si="128"/>
        <v>#DIV/0!</v>
      </c>
      <c r="J1557" s="4" t="e">
        <f t="shared" si="129"/>
        <v>#DIV/0!</v>
      </c>
      <c r="M1557" s="4"/>
    </row>
    <row r="1558" spans="8:13" x14ac:dyDescent="0.2">
      <c r="H1558" s="4">
        <f t="shared" si="127"/>
        <v>0</v>
      </c>
      <c r="I1558" s="4" t="e">
        <f t="shared" si="128"/>
        <v>#DIV/0!</v>
      </c>
      <c r="J1558" s="4" t="e">
        <f t="shared" si="129"/>
        <v>#DIV/0!</v>
      </c>
      <c r="M1558" s="4"/>
    </row>
    <row r="1559" spans="8:13" x14ac:dyDescent="0.2">
      <c r="H1559" s="4">
        <f t="shared" si="127"/>
        <v>0</v>
      </c>
      <c r="I1559" s="4" t="e">
        <f t="shared" si="128"/>
        <v>#DIV/0!</v>
      </c>
      <c r="J1559" s="4" t="e">
        <f t="shared" si="129"/>
        <v>#DIV/0!</v>
      </c>
      <c r="M1559" s="4"/>
    </row>
    <row r="1560" spans="8:13" x14ac:dyDescent="0.2">
      <c r="H1560" s="4">
        <f t="shared" si="127"/>
        <v>0</v>
      </c>
      <c r="I1560" s="4" t="e">
        <f t="shared" si="128"/>
        <v>#DIV/0!</v>
      </c>
      <c r="J1560" s="4" t="e">
        <f t="shared" si="129"/>
        <v>#DIV/0!</v>
      </c>
      <c r="M1560" s="4"/>
    </row>
    <row r="1561" spans="8:13" x14ac:dyDescent="0.2">
      <c r="H1561" s="4">
        <f t="shared" si="127"/>
        <v>0</v>
      </c>
      <c r="I1561" s="4" t="e">
        <f t="shared" si="128"/>
        <v>#DIV/0!</v>
      </c>
      <c r="J1561" s="4" t="e">
        <f t="shared" si="129"/>
        <v>#DIV/0!</v>
      </c>
      <c r="M1561" s="4"/>
    </row>
    <row r="1562" spans="8:13" x14ac:dyDescent="0.2">
      <c r="H1562" s="4">
        <f t="shared" si="127"/>
        <v>0</v>
      </c>
      <c r="I1562" s="4" t="e">
        <f t="shared" si="128"/>
        <v>#DIV/0!</v>
      </c>
      <c r="J1562" s="4" t="e">
        <f t="shared" si="129"/>
        <v>#DIV/0!</v>
      </c>
      <c r="M1562" s="4"/>
    </row>
    <row r="1563" spans="8:13" x14ac:dyDescent="0.2">
      <c r="H1563" s="4">
        <f t="shared" si="127"/>
        <v>0</v>
      </c>
      <c r="I1563" s="4" t="e">
        <f t="shared" si="128"/>
        <v>#DIV/0!</v>
      </c>
      <c r="J1563" s="4" t="e">
        <f t="shared" si="129"/>
        <v>#DIV/0!</v>
      </c>
      <c r="M1563" s="4"/>
    </row>
    <row r="1564" spans="8:13" x14ac:dyDescent="0.2">
      <c r="H1564" s="4">
        <f t="shared" si="127"/>
        <v>0</v>
      </c>
      <c r="I1564" s="4" t="e">
        <f t="shared" si="128"/>
        <v>#DIV/0!</v>
      </c>
      <c r="J1564" s="4" t="e">
        <f t="shared" si="129"/>
        <v>#DIV/0!</v>
      </c>
      <c r="M1564" s="4"/>
    </row>
    <row r="1565" spans="8:13" x14ac:dyDescent="0.2">
      <c r="H1565" s="4">
        <f t="shared" si="127"/>
        <v>0</v>
      </c>
      <c r="I1565" s="4" t="e">
        <f t="shared" si="128"/>
        <v>#DIV/0!</v>
      </c>
      <c r="J1565" s="4" t="e">
        <f t="shared" si="129"/>
        <v>#DIV/0!</v>
      </c>
      <c r="M1565" s="4"/>
    </row>
    <row r="1566" spans="8:13" x14ac:dyDescent="0.2">
      <c r="H1566" s="4">
        <f t="shared" si="127"/>
        <v>0</v>
      </c>
      <c r="I1566" s="4" t="e">
        <f t="shared" si="128"/>
        <v>#DIV/0!</v>
      </c>
      <c r="J1566" s="4" t="e">
        <f t="shared" si="129"/>
        <v>#DIV/0!</v>
      </c>
      <c r="M1566" s="4"/>
    </row>
    <row r="1567" spans="8:13" x14ac:dyDescent="0.2">
      <c r="H1567" s="4">
        <f t="shared" si="127"/>
        <v>0</v>
      </c>
      <c r="I1567" s="4" t="e">
        <f t="shared" si="128"/>
        <v>#DIV/0!</v>
      </c>
      <c r="J1567" s="4" t="e">
        <f t="shared" si="129"/>
        <v>#DIV/0!</v>
      </c>
      <c r="M1567" s="4"/>
    </row>
    <row r="1568" spans="8:13" x14ac:dyDescent="0.2">
      <c r="H1568" s="4">
        <f t="shared" si="127"/>
        <v>0</v>
      </c>
      <c r="I1568" s="4" t="e">
        <f t="shared" si="128"/>
        <v>#DIV/0!</v>
      </c>
      <c r="J1568" s="4" t="e">
        <f t="shared" si="129"/>
        <v>#DIV/0!</v>
      </c>
      <c r="M1568" s="4"/>
    </row>
    <row r="1569" spans="8:13" x14ac:dyDescent="0.2">
      <c r="H1569" s="4">
        <f t="shared" si="127"/>
        <v>0</v>
      </c>
      <c r="I1569" s="4" t="e">
        <f t="shared" si="128"/>
        <v>#DIV/0!</v>
      </c>
      <c r="J1569" s="4" t="e">
        <f t="shared" si="129"/>
        <v>#DIV/0!</v>
      </c>
      <c r="M1569" s="4"/>
    </row>
    <row r="1570" spans="8:13" x14ac:dyDescent="0.2">
      <c r="H1570" s="4">
        <f t="shared" si="127"/>
        <v>0</v>
      </c>
      <c r="I1570" s="4" t="e">
        <f t="shared" si="128"/>
        <v>#DIV/0!</v>
      </c>
      <c r="J1570" s="4" t="e">
        <f t="shared" si="129"/>
        <v>#DIV/0!</v>
      </c>
      <c r="M1570" s="4"/>
    </row>
    <row r="1571" spans="8:13" x14ac:dyDescent="0.2">
      <c r="H1571" s="4">
        <f t="shared" si="127"/>
        <v>0</v>
      </c>
      <c r="I1571" s="4" t="e">
        <f t="shared" si="128"/>
        <v>#DIV/0!</v>
      </c>
      <c r="J1571" s="4" t="e">
        <f t="shared" si="129"/>
        <v>#DIV/0!</v>
      </c>
      <c r="M1571" s="4"/>
    </row>
    <row r="1572" spans="8:13" x14ac:dyDescent="0.2">
      <c r="H1572" s="4">
        <f t="shared" si="127"/>
        <v>0</v>
      </c>
      <c r="I1572" s="4" t="e">
        <f t="shared" si="128"/>
        <v>#DIV/0!</v>
      </c>
      <c r="J1572" s="4" t="e">
        <f t="shared" si="129"/>
        <v>#DIV/0!</v>
      </c>
      <c r="M1572" s="4"/>
    </row>
    <row r="1573" spans="8:13" x14ac:dyDescent="0.2">
      <c r="H1573" s="4">
        <f t="shared" si="127"/>
        <v>0</v>
      </c>
      <c r="I1573" s="4" t="e">
        <f t="shared" si="128"/>
        <v>#DIV/0!</v>
      </c>
      <c r="J1573" s="4" t="e">
        <f t="shared" si="129"/>
        <v>#DIV/0!</v>
      </c>
      <c r="M1573" s="4"/>
    </row>
    <row r="1574" spans="8:13" x14ac:dyDescent="0.2">
      <c r="H1574" s="4">
        <f t="shared" si="127"/>
        <v>0</v>
      </c>
      <c r="I1574" s="4" t="e">
        <f t="shared" si="128"/>
        <v>#DIV/0!</v>
      </c>
      <c r="J1574" s="4" t="e">
        <f t="shared" si="129"/>
        <v>#DIV/0!</v>
      </c>
      <c r="M1574" s="4"/>
    </row>
    <row r="1575" spans="8:13" x14ac:dyDescent="0.2">
      <c r="H1575" s="4">
        <f t="shared" si="127"/>
        <v>0</v>
      </c>
      <c r="I1575" s="4" t="e">
        <f t="shared" si="128"/>
        <v>#DIV/0!</v>
      </c>
      <c r="J1575" s="4" t="e">
        <f t="shared" si="129"/>
        <v>#DIV/0!</v>
      </c>
      <c r="M1575" s="4"/>
    </row>
    <row r="1576" spans="8:13" x14ac:dyDescent="0.2">
      <c r="H1576" s="4">
        <f t="shared" si="127"/>
        <v>0</v>
      </c>
      <c r="I1576" s="4" t="e">
        <f t="shared" si="128"/>
        <v>#DIV/0!</v>
      </c>
      <c r="J1576" s="4" t="e">
        <f t="shared" si="129"/>
        <v>#DIV/0!</v>
      </c>
      <c r="M1576" s="4"/>
    </row>
    <row r="1577" spans="8:13" x14ac:dyDescent="0.2">
      <c r="H1577" s="4">
        <f t="shared" si="127"/>
        <v>0</v>
      </c>
      <c r="I1577" s="4" t="e">
        <f t="shared" si="128"/>
        <v>#DIV/0!</v>
      </c>
      <c r="J1577" s="4" t="e">
        <f t="shared" si="129"/>
        <v>#DIV/0!</v>
      </c>
      <c r="M1577" s="4"/>
    </row>
    <row r="1578" spans="8:13" x14ac:dyDescent="0.2">
      <c r="H1578" s="4">
        <f t="shared" si="127"/>
        <v>0</v>
      </c>
      <c r="I1578" s="4" t="e">
        <f t="shared" si="128"/>
        <v>#DIV/0!</v>
      </c>
      <c r="J1578" s="4" t="e">
        <f t="shared" si="129"/>
        <v>#DIV/0!</v>
      </c>
      <c r="M1578" s="4"/>
    </row>
    <row r="1579" spans="8:13" x14ac:dyDescent="0.2">
      <c r="H1579" s="4">
        <f t="shared" si="127"/>
        <v>0</v>
      </c>
      <c r="I1579" s="4" t="e">
        <f t="shared" si="128"/>
        <v>#DIV/0!</v>
      </c>
      <c r="J1579" s="4" t="e">
        <f t="shared" si="129"/>
        <v>#DIV/0!</v>
      </c>
      <c r="M1579" s="4"/>
    </row>
    <row r="1580" spans="8:13" x14ac:dyDescent="0.2">
      <c r="H1580" s="4">
        <f t="shared" si="127"/>
        <v>0</v>
      </c>
      <c r="I1580" s="4" t="e">
        <f t="shared" si="128"/>
        <v>#DIV/0!</v>
      </c>
      <c r="J1580" s="4" t="e">
        <f t="shared" si="129"/>
        <v>#DIV/0!</v>
      </c>
      <c r="M1580" s="4"/>
    </row>
    <row r="1581" spans="8:13" x14ac:dyDescent="0.2">
      <c r="H1581" s="4">
        <f t="shared" si="127"/>
        <v>0</v>
      </c>
      <c r="I1581" s="4" t="e">
        <f t="shared" si="128"/>
        <v>#DIV/0!</v>
      </c>
      <c r="J1581" s="4" t="e">
        <f t="shared" si="129"/>
        <v>#DIV/0!</v>
      </c>
      <c r="M1581" s="4"/>
    </row>
    <row r="1582" spans="8:13" x14ac:dyDescent="0.2">
      <c r="H1582" s="4">
        <f t="shared" si="127"/>
        <v>0</v>
      </c>
      <c r="I1582" s="4" t="e">
        <f t="shared" si="128"/>
        <v>#DIV/0!</v>
      </c>
      <c r="J1582" s="4" t="e">
        <f t="shared" si="129"/>
        <v>#DIV/0!</v>
      </c>
      <c r="M1582" s="4"/>
    </row>
    <row r="1583" spans="8:13" x14ac:dyDescent="0.2">
      <c r="H1583" s="4">
        <f t="shared" si="127"/>
        <v>0</v>
      </c>
      <c r="I1583" s="4" t="e">
        <f t="shared" si="128"/>
        <v>#DIV/0!</v>
      </c>
      <c r="J1583" s="4" t="e">
        <f t="shared" si="129"/>
        <v>#DIV/0!</v>
      </c>
      <c r="M1583" s="4"/>
    </row>
    <row r="1584" spans="8:13" x14ac:dyDescent="0.2">
      <c r="H1584" s="4">
        <f t="shared" si="127"/>
        <v>0</v>
      </c>
      <c r="I1584" s="4" t="e">
        <f t="shared" si="128"/>
        <v>#DIV/0!</v>
      </c>
      <c r="J1584" s="4" t="e">
        <f t="shared" si="129"/>
        <v>#DIV/0!</v>
      </c>
      <c r="M1584" s="4"/>
    </row>
    <row r="1585" spans="8:13" x14ac:dyDescent="0.2">
      <c r="H1585" s="4">
        <f t="shared" si="127"/>
        <v>0</v>
      </c>
      <c r="I1585" s="4" t="e">
        <f t="shared" si="128"/>
        <v>#DIV/0!</v>
      </c>
      <c r="J1585" s="4" t="e">
        <f t="shared" si="129"/>
        <v>#DIV/0!</v>
      </c>
      <c r="M1585" s="4"/>
    </row>
    <row r="1586" spans="8:13" x14ac:dyDescent="0.2">
      <c r="H1586" s="4">
        <f t="shared" si="127"/>
        <v>0</v>
      </c>
      <c r="I1586" s="4" t="e">
        <f t="shared" si="128"/>
        <v>#DIV/0!</v>
      </c>
      <c r="J1586" s="4" t="e">
        <f t="shared" si="129"/>
        <v>#DIV/0!</v>
      </c>
      <c r="M1586" s="4"/>
    </row>
    <row r="1587" spans="8:13" x14ac:dyDescent="0.2">
      <c r="H1587" s="4">
        <f t="shared" si="127"/>
        <v>0</v>
      </c>
      <c r="I1587" s="4" t="e">
        <f t="shared" si="128"/>
        <v>#DIV/0!</v>
      </c>
      <c r="J1587" s="4" t="e">
        <f t="shared" si="129"/>
        <v>#DIV/0!</v>
      </c>
      <c r="M1587" s="4"/>
    </row>
    <row r="1588" spans="8:13" x14ac:dyDescent="0.2">
      <c r="H1588" s="4">
        <f t="shared" si="127"/>
        <v>0</v>
      </c>
      <c r="I1588" s="4" t="e">
        <f t="shared" si="128"/>
        <v>#DIV/0!</v>
      </c>
      <c r="J1588" s="4" t="e">
        <f t="shared" si="129"/>
        <v>#DIV/0!</v>
      </c>
      <c r="M1588" s="4"/>
    </row>
    <row r="1589" spans="8:13" x14ac:dyDescent="0.2">
      <c r="H1589" s="4">
        <f t="shared" si="127"/>
        <v>0</v>
      </c>
      <c r="I1589" s="4" t="e">
        <f t="shared" si="128"/>
        <v>#DIV/0!</v>
      </c>
      <c r="J1589" s="4" t="e">
        <f t="shared" si="129"/>
        <v>#DIV/0!</v>
      </c>
      <c r="M1589" s="4"/>
    </row>
    <row r="1590" spans="8:13" x14ac:dyDescent="0.2">
      <c r="H1590" s="4">
        <f t="shared" si="127"/>
        <v>0</v>
      </c>
      <c r="I1590" s="4" t="e">
        <f t="shared" si="128"/>
        <v>#DIV/0!</v>
      </c>
      <c r="J1590" s="4" t="e">
        <f t="shared" si="129"/>
        <v>#DIV/0!</v>
      </c>
      <c r="M1590" s="4"/>
    </row>
    <row r="1591" spans="8:13" x14ac:dyDescent="0.2">
      <c r="H1591" s="4">
        <f t="shared" si="127"/>
        <v>0</v>
      </c>
      <c r="I1591" s="4" t="e">
        <f t="shared" si="128"/>
        <v>#DIV/0!</v>
      </c>
      <c r="J1591" s="4" t="e">
        <f t="shared" si="129"/>
        <v>#DIV/0!</v>
      </c>
      <c r="M1591" s="4"/>
    </row>
    <row r="1592" spans="8:13" x14ac:dyDescent="0.2">
      <c r="H1592" s="4">
        <f t="shared" si="127"/>
        <v>0</v>
      </c>
      <c r="I1592" s="4" t="e">
        <f t="shared" si="128"/>
        <v>#DIV/0!</v>
      </c>
      <c r="J1592" s="4" t="e">
        <f t="shared" si="129"/>
        <v>#DIV/0!</v>
      </c>
      <c r="M1592" s="4"/>
    </row>
    <row r="1593" spans="8:13" x14ac:dyDescent="0.2">
      <c r="H1593" s="4">
        <f t="shared" si="127"/>
        <v>0</v>
      </c>
      <c r="I1593" s="4" t="e">
        <f t="shared" si="128"/>
        <v>#DIV/0!</v>
      </c>
      <c r="J1593" s="4" t="e">
        <f t="shared" si="129"/>
        <v>#DIV/0!</v>
      </c>
      <c r="M1593" s="4"/>
    </row>
    <row r="1594" spans="8:13" x14ac:dyDescent="0.2">
      <c r="H1594" s="4">
        <f t="shared" si="127"/>
        <v>0</v>
      </c>
      <c r="I1594" s="4" t="e">
        <f t="shared" si="128"/>
        <v>#DIV/0!</v>
      </c>
      <c r="J1594" s="4" t="e">
        <f t="shared" si="129"/>
        <v>#DIV/0!</v>
      </c>
      <c r="M1594" s="4"/>
    </row>
    <row r="1595" spans="8:13" x14ac:dyDescent="0.2">
      <c r="H1595" s="4">
        <f t="shared" si="127"/>
        <v>0</v>
      </c>
      <c r="I1595" s="4" t="e">
        <f t="shared" si="128"/>
        <v>#DIV/0!</v>
      </c>
      <c r="J1595" s="4" t="e">
        <f t="shared" si="129"/>
        <v>#DIV/0!</v>
      </c>
      <c r="M1595" s="4"/>
    </row>
    <row r="1596" spans="8:13" x14ac:dyDescent="0.2">
      <c r="H1596" s="4">
        <f t="shared" si="127"/>
        <v>0</v>
      </c>
      <c r="I1596" s="4" t="e">
        <f t="shared" si="128"/>
        <v>#DIV/0!</v>
      </c>
      <c r="J1596" s="4" t="e">
        <f t="shared" si="129"/>
        <v>#DIV/0!</v>
      </c>
      <c r="M1596" s="4"/>
    </row>
    <row r="1597" spans="8:13" x14ac:dyDescent="0.2">
      <c r="H1597" s="4">
        <f t="shared" si="127"/>
        <v>0</v>
      </c>
      <c r="I1597" s="4" t="e">
        <f t="shared" si="128"/>
        <v>#DIV/0!</v>
      </c>
      <c r="J1597" s="4" t="e">
        <f t="shared" si="129"/>
        <v>#DIV/0!</v>
      </c>
      <c r="M1597" s="4"/>
    </row>
    <row r="1598" spans="8:13" x14ac:dyDescent="0.2">
      <c r="H1598" s="4">
        <f t="shared" si="127"/>
        <v>0</v>
      </c>
      <c r="I1598" s="4" t="e">
        <f t="shared" si="128"/>
        <v>#DIV/0!</v>
      </c>
      <c r="J1598" s="4" t="e">
        <f t="shared" si="129"/>
        <v>#DIV/0!</v>
      </c>
      <c r="M1598" s="4"/>
    </row>
    <row r="1599" spans="8:13" x14ac:dyDescent="0.2">
      <c r="H1599" s="4">
        <f t="shared" si="127"/>
        <v>0</v>
      </c>
      <c r="I1599" s="4" t="e">
        <f t="shared" si="128"/>
        <v>#DIV/0!</v>
      </c>
      <c r="J1599" s="4" t="e">
        <f t="shared" si="129"/>
        <v>#DIV/0!</v>
      </c>
      <c r="M1599" s="4"/>
    </row>
    <row r="1600" spans="8:13" x14ac:dyDescent="0.2">
      <c r="H1600" s="4">
        <f t="shared" si="127"/>
        <v>0</v>
      </c>
      <c r="I1600" s="4" t="e">
        <f t="shared" si="128"/>
        <v>#DIV/0!</v>
      </c>
      <c r="J1600" s="4" t="e">
        <f t="shared" si="129"/>
        <v>#DIV/0!</v>
      </c>
      <c r="M1600" s="4"/>
    </row>
    <row r="1601" spans="8:13" x14ac:dyDescent="0.2">
      <c r="H1601" s="4">
        <f t="shared" si="127"/>
        <v>0</v>
      </c>
      <c r="I1601" s="4" t="e">
        <f t="shared" si="128"/>
        <v>#DIV/0!</v>
      </c>
      <c r="J1601" s="4" t="e">
        <f t="shared" si="129"/>
        <v>#DIV/0!</v>
      </c>
      <c r="M1601" s="4"/>
    </row>
    <row r="1602" spans="8:13" x14ac:dyDescent="0.2">
      <c r="H1602" s="4">
        <f t="shared" si="127"/>
        <v>0</v>
      </c>
      <c r="I1602" s="4" t="e">
        <f t="shared" si="128"/>
        <v>#DIV/0!</v>
      </c>
      <c r="J1602" s="4" t="e">
        <f t="shared" si="129"/>
        <v>#DIV/0!</v>
      </c>
      <c r="M1602" s="4"/>
    </row>
    <row r="1603" spans="8:13" x14ac:dyDescent="0.2">
      <c r="H1603" s="4">
        <f t="shared" si="127"/>
        <v>0</v>
      </c>
      <c r="I1603" s="4" t="e">
        <f t="shared" si="128"/>
        <v>#DIV/0!</v>
      </c>
      <c r="J1603" s="4" t="e">
        <f t="shared" si="129"/>
        <v>#DIV/0!</v>
      </c>
      <c r="M1603" s="4"/>
    </row>
    <row r="1604" spans="8:13" x14ac:dyDescent="0.2">
      <c r="H1604" s="4">
        <f t="shared" si="127"/>
        <v>0</v>
      </c>
      <c r="I1604" s="4" t="e">
        <f t="shared" si="128"/>
        <v>#DIV/0!</v>
      </c>
      <c r="J1604" s="4" t="e">
        <f t="shared" si="129"/>
        <v>#DIV/0!</v>
      </c>
      <c r="M1604" s="4"/>
    </row>
    <row r="1605" spans="8:13" x14ac:dyDescent="0.2">
      <c r="H1605" s="4">
        <f t="shared" si="127"/>
        <v>0</v>
      </c>
      <c r="I1605" s="4" t="e">
        <f t="shared" si="128"/>
        <v>#DIV/0!</v>
      </c>
      <c r="J1605" s="4" t="e">
        <f t="shared" si="129"/>
        <v>#DIV/0!</v>
      </c>
      <c r="M1605" s="4"/>
    </row>
    <row r="1606" spans="8:13" x14ac:dyDescent="0.2">
      <c r="H1606" s="4">
        <f t="shared" si="127"/>
        <v>0</v>
      </c>
      <c r="I1606" s="4" t="e">
        <f t="shared" si="128"/>
        <v>#DIV/0!</v>
      </c>
      <c r="J1606" s="4" t="e">
        <f t="shared" si="129"/>
        <v>#DIV/0!</v>
      </c>
      <c r="M1606" s="4"/>
    </row>
    <row r="1607" spans="8:13" x14ac:dyDescent="0.2">
      <c r="H1607" s="4">
        <f t="shared" si="127"/>
        <v>0</v>
      </c>
      <c r="I1607" s="4" t="e">
        <f t="shared" si="128"/>
        <v>#DIV/0!</v>
      </c>
      <c r="J1607" s="4" t="e">
        <f t="shared" si="129"/>
        <v>#DIV/0!</v>
      </c>
      <c r="M1607" s="4"/>
    </row>
    <row r="1608" spans="8:13" x14ac:dyDescent="0.2">
      <c r="H1608" s="4">
        <f t="shared" si="127"/>
        <v>0</v>
      </c>
      <c r="I1608" s="4" t="e">
        <f t="shared" si="128"/>
        <v>#DIV/0!</v>
      </c>
      <c r="J1608" s="4" t="e">
        <f t="shared" si="129"/>
        <v>#DIV/0!</v>
      </c>
      <c r="M1608" s="4"/>
    </row>
    <row r="1609" spans="8:13" x14ac:dyDescent="0.2">
      <c r="H1609" s="4">
        <f t="shared" si="127"/>
        <v>0</v>
      </c>
      <c r="I1609" s="4" t="e">
        <f t="shared" si="128"/>
        <v>#DIV/0!</v>
      </c>
      <c r="J1609" s="4" t="e">
        <f t="shared" si="129"/>
        <v>#DIV/0!</v>
      </c>
      <c r="M1609" s="4"/>
    </row>
    <row r="1610" spans="8:13" x14ac:dyDescent="0.2">
      <c r="H1610" s="4">
        <f t="shared" si="127"/>
        <v>0</v>
      </c>
      <c r="I1610" s="4" t="e">
        <f t="shared" si="128"/>
        <v>#DIV/0!</v>
      </c>
      <c r="J1610" s="4" t="e">
        <f t="shared" si="129"/>
        <v>#DIV/0!</v>
      </c>
      <c r="M1610" s="4"/>
    </row>
    <row r="1611" spans="8:13" x14ac:dyDescent="0.2">
      <c r="H1611" s="4">
        <f t="shared" si="127"/>
        <v>0</v>
      </c>
      <c r="I1611" s="4" t="e">
        <f t="shared" si="128"/>
        <v>#DIV/0!</v>
      </c>
      <c r="J1611" s="4" t="e">
        <f t="shared" si="129"/>
        <v>#DIV/0!</v>
      </c>
      <c r="M1611" s="4"/>
    </row>
    <row r="1612" spans="8:13" x14ac:dyDescent="0.2">
      <c r="H1612" s="4">
        <f t="shared" ref="H1612:H1675" si="130">IMABS(G1612)</f>
        <v>0</v>
      </c>
      <c r="I1612" s="4" t="e">
        <f t="shared" ref="I1612:I1675" si="131">H1612/$H$3</f>
        <v>#DIV/0!</v>
      </c>
      <c r="J1612" s="4" t="e">
        <f t="shared" ref="J1612:J1675" si="132">(M1612*PI()*$A$3)/SIN(M1612*PI()*$A$3)</f>
        <v>#DIV/0!</v>
      </c>
      <c r="M1612" s="4"/>
    </row>
    <row r="1613" spans="8:13" x14ac:dyDescent="0.2">
      <c r="H1613" s="4">
        <f t="shared" si="130"/>
        <v>0</v>
      </c>
      <c r="I1613" s="4" t="e">
        <f t="shared" si="131"/>
        <v>#DIV/0!</v>
      </c>
      <c r="J1613" s="4" t="e">
        <f t="shared" si="132"/>
        <v>#DIV/0!</v>
      </c>
      <c r="M1613" s="4"/>
    </row>
    <row r="1614" spans="8:13" x14ac:dyDescent="0.2">
      <c r="H1614" s="4">
        <f t="shared" si="130"/>
        <v>0</v>
      </c>
      <c r="I1614" s="4" t="e">
        <f t="shared" si="131"/>
        <v>#DIV/0!</v>
      </c>
      <c r="J1614" s="4" t="e">
        <f t="shared" si="132"/>
        <v>#DIV/0!</v>
      </c>
      <c r="M1614" s="4"/>
    </row>
    <row r="1615" spans="8:13" x14ac:dyDescent="0.2">
      <c r="H1615" s="4">
        <f t="shared" si="130"/>
        <v>0</v>
      </c>
      <c r="I1615" s="4" t="e">
        <f t="shared" si="131"/>
        <v>#DIV/0!</v>
      </c>
      <c r="J1615" s="4" t="e">
        <f t="shared" si="132"/>
        <v>#DIV/0!</v>
      </c>
      <c r="M1615" s="4"/>
    </row>
    <row r="1616" spans="8:13" x14ac:dyDescent="0.2">
      <c r="H1616" s="4">
        <f t="shared" si="130"/>
        <v>0</v>
      </c>
      <c r="I1616" s="4" t="e">
        <f t="shared" si="131"/>
        <v>#DIV/0!</v>
      </c>
      <c r="J1616" s="4" t="e">
        <f t="shared" si="132"/>
        <v>#DIV/0!</v>
      </c>
      <c r="M1616" s="4"/>
    </row>
    <row r="1617" spans="8:13" x14ac:dyDescent="0.2">
      <c r="H1617" s="4">
        <f t="shared" si="130"/>
        <v>0</v>
      </c>
      <c r="I1617" s="4" t="e">
        <f t="shared" si="131"/>
        <v>#DIV/0!</v>
      </c>
      <c r="J1617" s="4" t="e">
        <f t="shared" si="132"/>
        <v>#DIV/0!</v>
      </c>
      <c r="M1617" s="4"/>
    </row>
    <row r="1618" spans="8:13" x14ac:dyDescent="0.2">
      <c r="H1618" s="4">
        <f t="shared" si="130"/>
        <v>0</v>
      </c>
      <c r="I1618" s="4" t="e">
        <f t="shared" si="131"/>
        <v>#DIV/0!</v>
      </c>
      <c r="J1618" s="4" t="e">
        <f t="shared" si="132"/>
        <v>#DIV/0!</v>
      </c>
      <c r="M1618" s="4"/>
    </row>
    <row r="1619" spans="8:13" x14ac:dyDescent="0.2">
      <c r="H1619" s="4">
        <f t="shared" si="130"/>
        <v>0</v>
      </c>
      <c r="I1619" s="4" t="e">
        <f t="shared" si="131"/>
        <v>#DIV/0!</v>
      </c>
      <c r="J1619" s="4" t="e">
        <f t="shared" si="132"/>
        <v>#DIV/0!</v>
      </c>
      <c r="M1619" s="4"/>
    </row>
    <row r="1620" spans="8:13" x14ac:dyDescent="0.2">
      <c r="H1620" s="4">
        <f t="shared" si="130"/>
        <v>0</v>
      </c>
      <c r="I1620" s="4" t="e">
        <f t="shared" si="131"/>
        <v>#DIV/0!</v>
      </c>
      <c r="J1620" s="4" t="e">
        <f t="shared" si="132"/>
        <v>#DIV/0!</v>
      </c>
      <c r="M1620" s="4"/>
    </row>
    <row r="1621" spans="8:13" x14ac:dyDescent="0.2">
      <c r="H1621" s="4">
        <f t="shared" si="130"/>
        <v>0</v>
      </c>
      <c r="I1621" s="4" t="e">
        <f t="shared" si="131"/>
        <v>#DIV/0!</v>
      </c>
      <c r="J1621" s="4" t="e">
        <f t="shared" si="132"/>
        <v>#DIV/0!</v>
      </c>
      <c r="M1621" s="4"/>
    </row>
    <row r="1622" spans="8:13" x14ac:dyDescent="0.2">
      <c r="H1622" s="4">
        <f t="shared" si="130"/>
        <v>0</v>
      </c>
      <c r="I1622" s="4" t="e">
        <f t="shared" si="131"/>
        <v>#DIV/0!</v>
      </c>
      <c r="J1622" s="4" t="e">
        <f t="shared" si="132"/>
        <v>#DIV/0!</v>
      </c>
      <c r="M1622" s="4"/>
    </row>
    <row r="1623" spans="8:13" x14ac:dyDescent="0.2">
      <c r="H1623" s="4">
        <f t="shared" si="130"/>
        <v>0</v>
      </c>
      <c r="I1623" s="4" t="e">
        <f t="shared" si="131"/>
        <v>#DIV/0!</v>
      </c>
      <c r="J1623" s="4" t="e">
        <f t="shared" si="132"/>
        <v>#DIV/0!</v>
      </c>
      <c r="M1623" s="4"/>
    </row>
    <row r="1624" spans="8:13" x14ac:dyDescent="0.2">
      <c r="H1624" s="4">
        <f t="shared" si="130"/>
        <v>0</v>
      </c>
      <c r="I1624" s="4" t="e">
        <f t="shared" si="131"/>
        <v>#DIV/0!</v>
      </c>
      <c r="J1624" s="4" t="e">
        <f t="shared" si="132"/>
        <v>#DIV/0!</v>
      </c>
      <c r="M1624" s="4"/>
    </row>
    <row r="1625" spans="8:13" x14ac:dyDescent="0.2">
      <c r="H1625" s="4">
        <f t="shared" si="130"/>
        <v>0</v>
      </c>
      <c r="I1625" s="4" t="e">
        <f t="shared" si="131"/>
        <v>#DIV/0!</v>
      </c>
      <c r="J1625" s="4" t="e">
        <f t="shared" si="132"/>
        <v>#DIV/0!</v>
      </c>
      <c r="M1625" s="4"/>
    </row>
    <row r="1626" spans="8:13" x14ac:dyDescent="0.2">
      <c r="H1626" s="4">
        <f t="shared" si="130"/>
        <v>0</v>
      </c>
      <c r="I1626" s="4" t="e">
        <f t="shared" si="131"/>
        <v>#DIV/0!</v>
      </c>
      <c r="J1626" s="4" t="e">
        <f t="shared" si="132"/>
        <v>#DIV/0!</v>
      </c>
      <c r="M1626" s="4"/>
    </row>
    <row r="1627" spans="8:13" x14ac:dyDescent="0.2">
      <c r="H1627" s="4">
        <f t="shared" si="130"/>
        <v>0</v>
      </c>
      <c r="I1627" s="4" t="e">
        <f t="shared" si="131"/>
        <v>#DIV/0!</v>
      </c>
      <c r="J1627" s="4" t="e">
        <f t="shared" si="132"/>
        <v>#DIV/0!</v>
      </c>
      <c r="M1627" s="4"/>
    </row>
    <row r="1628" spans="8:13" x14ac:dyDescent="0.2">
      <c r="H1628" s="4">
        <f t="shared" si="130"/>
        <v>0</v>
      </c>
      <c r="I1628" s="4" t="e">
        <f t="shared" si="131"/>
        <v>#DIV/0!</v>
      </c>
      <c r="J1628" s="4" t="e">
        <f t="shared" si="132"/>
        <v>#DIV/0!</v>
      </c>
      <c r="M1628" s="4"/>
    </row>
    <row r="1629" spans="8:13" x14ac:dyDescent="0.2">
      <c r="H1629" s="4">
        <f t="shared" si="130"/>
        <v>0</v>
      </c>
      <c r="I1629" s="4" t="e">
        <f t="shared" si="131"/>
        <v>#DIV/0!</v>
      </c>
      <c r="J1629" s="4" t="e">
        <f t="shared" si="132"/>
        <v>#DIV/0!</v>
      </c>
      <c r="M1629" s="4"/>
    </row>
    <row r="1630" spans="8:13" x14ac:dyDescent="0.2">
      <c r="H1630" s="4">
        <f t="shared" si="130"/>
        <v>0</v>
      </c>
      <c r="I1630" s="4" t="e">
        <f t="shared" si="131"/>
        <v>#DIV/0!</v>
      </c>
      <c r="J1630" s="4" t="e">
        <f t="shared" si="132"/>
        <v>#DIV/0!</v>
      </c>
      <c r="M1630" s="4"/>
    </row>
    <row r="1631" spans="8:13" x14ac:dyDescent="0.2">
      <c r="H1631" s="4">
        <f t="shared" si="130"/>
        <v>0</v>
      </c>
      <c r="I1631" s="4" t="e">
        <f t="shared" si="131"/>
        <v>#DIV/0!</v>
      </c>
      <c r="J1631" s="4" t="e">
        <f t="shared" si="132"/>
        <v>#DIV/0!</v>
      </c>
      <c r="M1631" s="4"/>
    </row>
    <row r="1632" spans="8:13" x14ac:dyDescent="0.2">
      <c r="H1632" s="4">
        <f t="shared" si="130"/>
        <v>0</v>
      </c>
      <c r="I1632" s="4" t="e">
        <f t="shared" si="131"/>
        <v>#DIV/0!</v>
      </c>
      <c r="J1632" s="4" t="e">
        <f t="shared" si="132"/>
        <v>#DIV/0!</v>
      </c>
      <c r="M1632" s="4"/>
    </row>
    <row r="1633" spans="8:13" x14ac:dyDescent="0.2">
      <c r="H1633" s="4">
        <f t="shared" si="130"/>
        <v>0</v>
      </c>
      <c r="I1633" s="4" t="e">
        <f t="shared" si="131"/>
        <v>#DIV/0!</v>
      </c>
      <c r="J1633" s="4" t="e">
        <f t="shared" si="132"/>
        <v>#DIV/0!</v>
      </c>
      <c r="M1633" s="4"/>
    </row>
    <row r="1634" spans="8:13" x14ac:dyDescent="0.2">
      <c r="H1634" s="4">
        <f t="shared" si="130"/>
        <v>0</v>
      </c>
      <c r="I1634" s="4" t="e">
        <f t="shared" si="131"/>
        <v>#DIV/0!</v>
      </c>
      <c r="J1634" s="4" t="e">
        <f t="shared" si="132"/>
        <v>#DIV/0!</v>
      </c>
      <c r="M1634" s="4"/>
    </row>
    <row r="1635" spans="8:13" x14ac:dyDescent="0.2">
      <c r="H1635" s="4">
        <f t="shared" si="130"/>
        <v>0</v>
      </c>
      <c r="I1635" s="4" t="e">
        <f t="shared" si="131"/>
        <v>#DIV/0!</v>
      </c>
      <c r="J1635" s="4" t="e">
        <f t="shared" si="132"/>
        <v>#DIV/0!</v>
      </c>
      <c r="M1635" s="4"/>
    </row>
    <row r="1636" spans="8:13" x14ac:dyDescent="0.2">
      <c r="H1636" s="4">
        <f t="shared" si="130"/>
        <v>0</v>
      </c>
      <c r="I1636" s="4" t="e">
        <f t="shared" si="131"/>
        <v>#DIV/0!</v>
      </c>
      <c r="J1636" s="4" t="e">
        <f t="shared" si="132"/>
        <v>#DIV/0!</v>
      </c>
      <c r="M1636" s="4"/>
    </row>
    <row r="1637" spans="8:13" x14ac:dyDescent="0.2">
      <c r="H1637" s="4">
        <f t="shared" si="130"/>
        <v>0</v>
      </c>
      <c r="I1637" s="4" t="e">
        <f t="shared" si="131"/>
        <v>#DIV/0!</v>
      </c>
      <c r="J1637" s="4" t="e">
        <f t="shared" si="132"/>
        <v>#DIV/0!</v>
      </c>
      <c r="M1637" s="4"/>
    </row>
    <row r="1638" spans="8:13" x14ac:dyDescent="0.2">
      <c r="H1638" s="4">
        <f t="shared" si="130"/>
        <v>0</v>
      </c>
      <c r="I1638" s="4" t="e">
        <f t="shared" si="131"/>
        <v>#DIV/0!</v>
      </c>
      <c r="J1638" s="4" t="e">
        <f t="shared" si="132"/>
        <v>#DIV/0!</v>
      </c>
      <c r="M1638" s="4"/>
    </row>
    <row r="1639" spans="8:13" x14ac:dyDescent="0.2">
      <c r="H1639" s="4">
        <f t="shared" si="130"/>
        <v>0</v>
      </c>
      <c r="I1639" s="4" t="e">
        <f t="shared" si="131"/>
        <v>#DIV/0!</v>
      </c>
      <c r="J1639" s="4" t="e">
        <f t="shared" si="132"/>
        <v>#DIV/0!</v>
      </c>
      <c r="M1639" s="4"/>
    </row>
    <row r="1640" spans="8:13" x14ac:dyDescent="0.2">
      <c r="H1640" s="4">
        <f t="shared" si="130"/>
        <v>0</v>
      </c>
      <c r="I1640" s="4" t="e">
        <f t="shared" si="131"/>
        <v>#DIV/0!</v>
      </c>
      <c r="J1640" s="4" t="e">
        <f t="shared" si="132"/>
        <v>#DIV/0!</v>
      </c>
      <c r="M1640" s="4"/>
    </row>
    <row r="1641" spans="8:13" x14ac:dyDescent="0.2">
      <c r="H1641" s="4">
        <f t="shared" si="130"/>
        <v>0</v>
      </c>
      <c r="I1641" s="4" t="e">
        <f t="shared" si="131"/>
        <v>#DIV/0!</v>
      </c>
      <c r="J1641" s="4" t="e">
        <f t="shared" si="132"/>
        <v>#DIV/0!</v>
      </c>
      <c r="M1641" s="4"/>
    </row>
    <row r="1642" spans="8:13" x14ac:dyDescent="0.2">
      <c r="H1642" s="4">
        <f t="shared" si="130"/>
        <v>0</v>
      </c>
      <c r="I1642" s="4" t="e">
        <f t="shared" si="131"/>
        <v>#DIV/0!</v>
      </c>
      <c r="J1642" s="4" t="e">
        <f t="shared" si="132"/>
        <v>#DIV/0!</v>
      </c>
      <c r="M1642" s="4"/>
    </row>
    <row r="1643" spans="8:13" x14ac:dyDescent="0.2">
      <c r="H1643" s="4">
        <f t="shared" si="130"/>
        <v>0</v>
      </c>
      <c r="I1643" s="4" t="e">
        <f t="shared" si="131"/>
        <v>#DIV/0!</v>
      </c>
      <c r="J1643" s="4" t="e">
        <f t="shared" si="132"/>
        <v>#DIV/0!</v>
      </c>
      <c r="M1643" s="4"/>
    </row>
    <row r="1644" spans="8:13" x14ac:dyDescent="0.2">
      <c r="H1644" s="4">
        <f t="shared" si="130"/>
        <v>0</v>
      </c>
      <c r="I1644" s="4" t="e">
        <f t="shared" si="131"/>
        <v>#DIV/0!</v>
      </c>
      <c r="J1644" s="4" t="e">
        <f t="shared" si="132"/>
        <v>#DIV/0!</v>
      </c>
      <c r="M1644" s="4"/>
    </row>
    <row r="1645" spans="8:13" x14ac:dyDescent="0.2">
      <c r="H1645" s="4">
        <f t="shared" si="130"/>
        <v>0</v>
      </c>
      <c r="I1645" s="4" t="e">
        <f t="shared" si="131"/>
        <v>#DIV/0!</v>
      </c>
      <c r="J1645" s="4" t="e">
        <f t="shared" si="132"/>
        <v>#DIV/0!</v>
      </c>
      <c r="M1645" s="4"/>
    </row>
    <row r="1646" spans="8:13" x14ac:dyDescent="0.2">
      <c r="H1646" s="4">
        <f t="shared" si="130"/>
        <v>0</v>
      </c>
      <c r="I1646" s="4" t="e">
        <f t="shared" si="131"/>
        <v>#DIV/0!</v>
      </c>
      <c r="J1646" s="4" t="e">
        <f t="shared" si="132"/>
        <v>#DIV/0!</v>
      </c>
      <c r="M1646" s="4"/>
    </row>
    <row r="1647" spans="8:13" x14ac:dyDescent="0.2">
      <c r="H1647" s="4">
        <f t="shared" si="130"/>
        <v>0</v>
      </c>
      <c r="I1647" s="4" t="e">
        <f t="shared" si="131"/>
        <v>#DIV/0!</v>
      </c>
      <c r="J1647" s="4" t="e">
        <f t="shared" si="132"/>
        <v>#DIV/0!</v>
      </c>
      <c r="M1647" s="4"/>
    </row>
    <row r="1648" spans="8:13" x14ac:dyDescent="0.2">
      <c r="H1648" s="4">
        <f t="shared" si="130"/>
        <v>0</v>
      </c>
      <c r="I1648" s="4" t="e">
        <f t="shared" si="131"/>
        <v>#DIV/0!</v>
      </c>
      <c r="J1648" s="4" t="e">
        <f t="shared" si="132"/>
        <v>#DIV/0!</v>
      </c>
      <c r="M1648" s="4"/>
    </row>
    <row r="1649" spans="8:13" x14ac:dyDescent="0.2">
      <c r="H1649" s="4">
        <f t="shared" si="130"/>
        <v>0</v>
      </c>
      <c r="I1649" s="4" t="e">
        <f t="shared" si="131"/>
        <v>#DIV/0!</v>
      </c>
      <c r="J1649" s="4" t="e">
        <f t="shared" si="132"/>
        <v>#DIV/0!</v>
      </c>
      <c r="M1649" s="4"/>
    </row>
    <row r="1650" spans="8:13" x14ac:dyDescent="0.2">
      <c r="H1650" s="4">
        <f t="shared" si="130"/>
        <v>0</v>
      </c>
      <c r="I1650" s="4" t="e">
        <f t="shared" si="131"/>
        <v>#DIV/0!</v>
      </c>
      <c r="J1650" s="4" t="e">
        <f t="shared" si="132"/>
        <v>#DIV/0!</v>
      </c>
      <c r="M1650" s="4"/>
    </row>
    <row r="1651" spans="8:13" x14ac:dyDescent="0.2">
      <c r="H1651" s="4">
        <f t="shared" si="130"/>
        <v>0</v>
      </c>
      <c r="I1651" s="4" t="e">
        <f t="shared" si="131"/>
        <v>#DIV/0!</v>
      </c>
      <c r="J1651" s="4" t="e">
        <f t="shared" si="132"/>
        <v>#DIV/0!</v>
      </c>
      <c r="M1651" s="4"/>
    </row>
    <row r="1652" spans="8:13" x14ac:dyDescent="0.2">
      <c r="H1652" s="4">
        <f t="shared" si="130"/>
        <v>0</v>
      </c>
      <c r="I1652" s="4" t="e">
        <f t="shared" si="131"/>
        <v>#DIV/0!</v>
      </c>
      <c r="J1652" s="4" t="e">
        <f t="shared" si="132"/>
        <v>#DIV/0!</v>
      </c>
      <c r="M1652" s="4"/>
    </row>
    <row r="1653" spans="8:13" x14ac:dyDescent="0.2">
      <c r="H1653" s="4">
        <f t="shared" si="130"/>
        <v>0</v>
      </c>
      <c r="I1653" s="4" t="e">
        <f t="shared" si="131"/>
        <v>#DIV/0!</v>
      </c>
      <c r="J1653" s="4" t="e">
        <f t="shared" si="132"/>
        <v>#DIV/0!</v>
      </c>
      <c r="M1653" s="4"/>
    </row>
    <row r="1654" spans="8:13" x14ac:dyDescent="0.2">
      <c r="H1654" s="4">
        <f t="shared" si="130"/>
        <v>0</v>
      </c>
      <c r="I1654" s="4" t="e">
        <f t="shared" si="131"/>
        <v>#DIV/0!</v>
      </c>
      <c r="J1654" s="4" t="e">
        <f t="shared" si="132"/>
        <v>#DIV/0!</v>
      </c>
      <c r="M1654" s="4"/>
    </row>
    <row r="1655" spans="8:13" x14ac:dyDescent="0.2">
      <c r="H1655" s="4">
        <f t="shared" si="130"/>
        <v>0</v>
      </c>
      <c r="I1655" s="4" t="e">
        <f t="shared" si="131"/>
        <v>#DIV/0!</v>
      </c>
      <c r="J1655" s="4" t="e">
        <f t="shared" si="132"/>
        <v>#DIV/0!</v>
      </c>
      <c r="M1655" s="4"/>
    </row>
    <row r="1656" spans="8:13" x14ac:dyDescent="0.2">
      <c r="H1656" s="4">
        <f t="shared" si="130"/>
        <v>0</v>
      </c>
      <c r="I1656" s="4" t="e">
        <f t="shared" si="131"/>
        <v>#DIV/0!</v>
      </c>
      <c r="J1656" s="4" t="e">
        <f t="shared" si="132"/>
        <v>#DIV/0!</v>
      </c>
      <c r="M1656" s="4"/>
    </row>
    <row r="1657" spans="8:13" x14ac:dyDescent="0.2">
      <c r="H1657" s="4">
        <f t="shared" si="130"/>
        <v>0</v>
      </c>
      <c r="I1657" s="4" t="e">
        <f t="shared" si="131"/>
        <v>#DIV/0!</v>
      </c>
      <c r="J1657" s="4" t="e">
        <f t="shared" si="132"/>
        <v>#DIV/0!</v>
      </c>
      <c r="M1657" s="4"/>
    </row>
    <row r="1658" spans="8:13" x14ac:dyDescent="0.2">
      <c r="H1658" s="4">
        <f t="shared" si="130"/>
        <v>0</v>
      </c>
      <c r="I1658" s="4" t="e">
        <f t="shared" si="131"/>
        <v>#DIV/0!</v>
      </c>
      <c r="J1658" s="4" t="e">
        <f t="shared" si="132"/>
        <v>#DIV/0!</v>
      </c>
      <c r="M1658" s="4"/>
    </row>
    <row r="1659" spans="8:13" x14ac:dyDescent="0.2">
      <c r="H1659" s="4">
        <f t="shared" si="130"/>
        <v>0</v>
      </c>
      <c r="I1659" s="4" t="e">
        <f t="shared" si="131"/>
        <v>#DIV/0!</v>
      </c>
      <c r="J1659" s="4" t="e">
        <f t="shared" si="132"/>
        <v>#DIV/0!</v>
      </c>
      <c r="M1659" s="4"/>
    </row>
    <row r="1660" spans="8:13" x14ac:dyDescent="0.2">
      <c r="H1660" s="4">
        <f t="shared" si="130"/>
        <v>0</v>
      </c>
      <c r="I1660" s="4" t="e">
        <f t="shared" si="131"/>
        <v>#DIV/0!</v>
      </c>
      <c r="J1660" s="4" t="e">
        <f t="shared" si="132"/>
        <v>#DIV/0!</v>
      </c>
      <c r="M1660" s="4"/>
    </row>
    <row r="1661" spans="8:13" x14ac:dyDescent="0.2">
      <c r="H1661" s="4">
        <f t="shared" si="130"/>
        <v>0</v>
      </c>
      <c r="I1661" s="4" t="e">
        <f t="shared" si="131"/>
        <v>#DIV/0!</v>
      </c>
      <c r="J1661" s="4" t="e">
        <f t="shared" si="132"/>
        <v>#DIV/0!</v>
      </c>
      <c r="M1661" s="4"/>
    </row>
    <row r="1662" spans="8:13" x14ac:dyDescent="0.2">
      <c r="H1662" s="4">
        <f t="shared" si="130"/>
        <v>0</v>
      </c>
      <c r="I1662" s="4" t="e">
        <f t="shared" si="131"/>
        <v>#DIV/0!</v>
      </c>
      <c r="J1662" s="4" t="e">
        <f t="shared" si="132"/>
        <v>#DIV/0!</v>
      </c>
      <c r="M1662" s="4"/>
    </row>
    <row r="1663" spans="8:13" x14ac:dyDescent="0.2">
      <c r="H1663" s="4">
        <f t="shared" si="130"/>
        <v>0</v>
      </c>
      <c r="I1663" s="4" t="e">
        <f t="shared" si="131"/>
        <v>#DIV/0!</v>
      </c>
      <c r="J1663" s="4" t="e">
        <f t="shared" si="132"/>
        <v>#DIV/0!</v>
      </c>
      <c r="M1663" s="4"/>
    </row>
    <row r="1664" spans="8:13" x14ac:dyDescent="0.2">
      <c r="H1664" s="4">
        <f t="shared" si="130"/>
        <v>0</v>
      </c>
      <c r="I1664" s="4" t="e">
        <f t="shared" si="131"/>
        <v>#DIV/0!</v>
      </c>
      <c r="J1664" s="4" t="e">
        <f t="shared" si="132"/>
        <v>#DIV/0!</v>
      </c>
      <c r="M1664" s="4"/>
    </row>
    <row r="1665" spans="8:13" x14ac:dyDescent="0.2">
      <c r="H1665" s="4">
        <f t="shared" si="130"/>
        <v>0</v>
      </c>
      <c r="I1665" s="4" t="e">
        <f t="shared" si="131"/>
        <v>#DIV/0!</v>
      </c>
      <c r="J1665" s="4" t="e">
        <f t="shared" si="132"/>
        <v>#DIV/0!</v>
      </c>
      <c r="M1665" s="4"/>
    </row>
    <row r="1666" spans="8:13" x14ac:dyDescent="0.2">
      <c r="H1666" s="4">
        <f t="shared" si="130"/>
        <v>0</v>
      </c>
      <c r="I1666" s="4" t="e">
        <f t="shared" si="131"/>
        <v>#DIV/0!</v>
      </c>
      <c r="J1666" s="4" t="e">
        <f t="shared" si="132"/>
        <v>#DIV/0!</v>
      </c>
      <c r="M1666" s="4"/>
    </row>
    <row r="1667" spans="8:13" x14ac:dyDescent="0.2">
      <c r="H1667" s="4">
        <f t="shared" si="130"/>
        <v>0</v>
      </c>
      <c r="I1667" s="4" t="e">
        <f t="shared" si="131"/>
        <v>#DIV/0!</v>
      </c>
      <c r="J1667" s="4" t="e">
        <f t="shared" si="132"/>
        <v>#DIV/0!</v>
      </c>
      <c r="M1667" s="4"/>
    </row>
    <row r="1668" spans="8:13" x14ac:dyDescent="0.2">
      <c r="H1668" s="4">
        <f t="shared" si="130"/>
        <v>0</v>
      </c>
      <c r="I1668" s="4" t="e">
        <f t="shared" si="131"/>
        <v>#DIV/0!</v>
      </c>
      <c r="J1668" s="4" t="e">
        <f t="shared" si="132"/>
        <v>#DIV/0!</v>
      </c>
      <c r="M1668" s="4"/>
    </row>
    <row r="1669" spans="8:13" x14ac:dyDescent="0.2">
      <c r="H1669" s="4">
        <f t="shared" si="130"/>
        <v>0</v>
      </c>
      <c r="I1669" s="4" t="e">
        <f t="shared" si="131"/>
        <v>#DIV/0!</v>
      </c>
      <c r="J1669" s="4" t="e">
        <f t="shared" si="132"/>
        <v>#DIV/0!</v>
      </c>
      <c r="M1669" s="4"/>
    </row>
    <row r="1670" spans="8:13" x14ac:dyDescent="0.2">
      <c r="H1670" s="4">
        <f t="shared" si="130"/>
        <v>0</v>
      </c>
      <c r="I1670" s="4" t="e">
        <f t="shared" si="131"/>
        <v>#DIV/0!</v>
      </c>
      <c r="J1670" s="4" t="e">
        <f t="shared" si="132"/>
        <v>#DIV/0!</v>
      </c>
      <c r="M1670" s="4"/>
    </row>
    <row r="1671" spans="8:13" x14ac:dyDescent="0.2">
      <c r="H1671" s="4">
        <f t="shared" si="130"/>
        <v>0</v>
      </c>
      <c r="I1671" s="4" t="e">
        <f t="shared" si="131"/>
        <v>#DIV/0!</v>
      </c>
      <c r="J1671" s="4" t="e">
        <f t="shared" si="132"/>
        <v>#DIV/0!</v>
      </c>
      <c r="M1671" s="4"/>
    </row>
    <row r="1672" spans="8:13" x14ac:dyDescent="0.2">
      <c r="H1672" s="4">
        <f t="shared" si="130"/>
        <v>0</v>
      </c>
      <c r="I1672" s="4" t="e">
        <f t="shared" si="131"/>
        <v>#DIV/0!</v>
      </c>
      <c r="J1672" s="4" t="e">
        <f t="shared" si="132"/>
        <v>#DIV/0!</v>
      </c>
      <c r="M1672" s="4"/>
    </row>
    <row r="1673" spans="8:13" x14ac:dyDescent="0.2">
      <c r="H1673" s="4">
        <f t="shared" si="130"/>
        <v>0</v>
      </c>
      <c r="I1673" s="4" t="e">
        <f t="shared" si="131"/>
        <v>#DIV/0!</v>
      </c>
      <c r="J1673" s="4" t="e">
        <f t="shared" si="132"/>
        <v>#DIV/0!</v>
      </c>
      <c r="M1673" s="4"/>
    </row>
    <row r="1674" spans="8:13" x14ac:dyDescent="0.2">
      <c r="H1674" s="4">
        <f t="shared" si="130"/>
        <v>0</v>
      </c>
      <c r="I1674" s="4" t="e">
        <f t="shared" si="131"/>
        <v>#DIV/0!</v>
      </c>
      <c r="J1674" s="4" t="e">
        <f t="shared" si="132"/>
        <v>#DIV/0!</v>
      </c>
      <c r="M1674" s="4"/>
    </row>
    <row r="1675" spans="8:13" x14ac:dyDescent="0.2">
      <c r="H1675" s="4">
        <f t="shared" si="130"/>
        <v>0</v>
      </c>
      <c r="I1675" s="4" t="e">
        <f t="shared" si="131"/>
        <v>#DIV/0!</v>
      </c>
      <c r="J1675" s="4" t="e">
        <f t="shared" si="132"/>
        <v>#DIV/0!</v>
      </c>
      <c r="M1675" s="4"/>
    </row>
    <row r="1676" spans="8:13" x14ac:dyDescent="0.2">
      <c r="H1676" s="4">
        <f t="shared" ref="H1676:H1739" si="133">IMABS(G1676)</f>
        <v>0</v>
      </c>
      <c r="I1676" s="4" t="e">
        <f t="shared" ref="I1676:I1739" si="134">H1676/$H$3</f>
        <v>#DIV/0!</v>
      </c>
      <c r="J1676" s="4" t="e">
        <f t="shared" ref="J1676:J1739" si="135">(M1676*PI()*$A$3)/SIN(M1676*PI()*$A$3)</f>
        <v>#DIV/0!</v>
      </c>
      <c r="M1676" s="4"/>
    </row>
    <row r="1677" spans="8:13" x14ac:dyDescent="0.2">
      <c r="H1677" s="4">
        <f t="shared" si="133"/>
        <v>0</v>
      </c>
      <c r="I1677" s="4" t="e">
        <f t="shared" si="134"/>
        <v>#DIV/0!</v>
      </c>
      <c r="J1677" s="4" t="e">
        <f t="shared" si="135"/>
        <v>#DIV/0!</v>
      </c>
      <c r="M1677" s="4"/>
    </row>
    <row r="1678" spans="8:13" x14ac:dyDescent="0.2">
      <c r="H1678" s="4">
        <f t="shared" si="133"/>
        <v>0</v>
      </c>
      <c r="I1678" s="4" t="e">
        <f t="shared" si="134"/>
        <v>#DIV/0!</v>
      </c>
      <c r="J1678" s="4" t="e">
        <f t="shared" si="135"/>
        <v>#DIV/0!</v>
      </c>
      <c r="M1678" s="4"/>
    </row>
    <row r="1679" spans="8:13" x14ac:dyDescent="0.2">
      <c r="H1679" s="4">
        <f t="shared" si="133"/>
        <v>0</v>
      </c>
      <c r="I1679" s="4" t="e">
        <f t="shared" si="134"/>
        <v>#DIV/0!</v>
      </c>
      <c r="J1679" s="4" t="e">
        <f t="shared" si="135"/>
        <v>#DIV/0!</v>
      </c>
      <c r="M1679" s="4"/>
    </row>
    <row r="1680" spans="8:13" x14ac:dyDescent="0.2">
      <c r="H1680" s="4">
        <f t="shared" si="133"/>
        <v>0</v>
      </c>
      <c r="I1680" s="4" t="e">
        <f t="shared" si="134"/>
        <v>#DIV/0!</v>
      </c>
      <c r="J1680" s="4" t="e">
        <f t="shared" si="135"/>
        <v>#DIV/0!</v>
      </c>
      <c r="M1680" s="4"/>
    </row>
    <row r="1681" spans="8:13" x14ac:dyDescent="0.2">
      <c r="H1681" s="4">
        <f t="shared" si="133"/>
        <v>0</v>
      </c>
      <c r="I1681" s="4" t="e">
        <f t="shared" si="134"/>
        <v>#DIV/0!</v>
      </c>
      <c r="J1681" s="4" t="e">
        <f t="shared" si="135"/>
        <v>#DIV/0!</v>
      </c>
      <c r="M1681" s="4"/>
    </row>
    <row r="1682" spans="8:13" x14ac:dyDescent="0.2">
      <c r="H1682" s="4">
        <f t="shared" si="133"/>
        <v>0</v>
      </c>
      <c r="I1682" s="4" t="e">
        <f t="shared" si="134"/>
        <v>#DIV/0!</v>
      </c>
      <c r="J1682" s="4" t="e">
        <f t="shared" si="135"/>
        <v>#DIV/0!</v>
      </c>
      <c r="M1682" s="4"/>
    </row>
    <row r="1683" spans="8:13" x14ac:dyDescent="0.2">
      <c r="H1683" s="4">
        <f t="shared" si="133"/>
        <v>0</v>
      </c>
      <c r="I1683" s="4" t="e">
        <f t="shared" si="134"/>
        <v>#DIV/0!</v>
      </c>
      <c r="J1683" s="4" t="e">
        <f t="shared" si="135"/>
        <v>#DIV/0!</v>
      </c>
      <c r="M1683" s="4"/>
    </row>
    <row r="1684" spans="8:13" x14ac:dyDescent="0.2">
      <c r="H1684" s="4">
        <f t="shared" si="133"/>
        <v>0</v>
      </c>
      <c r="I1684" s="4" t="e">
        <f t="shared" si="134"/>
        <v>#DIV/0!</v>
      </c>
      <c r="J1684" s="4" t="e">
        <f t="shared" si="135"/>
        <v>#DIV/0!</v>
      </c>
      <c r="M1684" s="4"/>
    </row>
    <row r="1685" spans="8:13" x14ac:dyDescent="0.2">
      <c r="H1685" s="4">
        <f t="shared" si="133"/>
        <v>0</v>
      </c>
      <c r="I1685" s="4" t="e">
        <f t="shared" si="134"/>
        <v>#DIV/0!</v>
      </c>
      <c r="J1685" s="4" t="e">
        <f t="shared" si="135"/>
        <v>#DIV/0!</v>
      </c>
      <c r="M1685" s="4"/>
    </row>
    <row r="1686" spans="8:13" x14ac:dyDescent="0.2">
      <c r="H1686" s="4">
        <f t="shared" si="133"/>
        <v>0</v>
      </c>
      <c r="I1686" s="4" t="e">
        <f t="shared" si="134"/>
        <v>#DIV/0!</v>
      </c>
      <c r="J1686" s="4" t="e">
        <f t="shared" si="135"/>
        <v>#DIV/0!</v>
      </c>
      <c r="M1686" s="4"/>
    </row>
    <row r="1687" spans="8:13" x14ac:dyDescent="0.2">
      <c r="H1687" s="4">
        <f t="shared" si="133"/>
        <v>0</v>
      </c>
      <c r="I1687" s="4" t="e">
        <f t="shared" si="134"/>
        <v>#DIV/0!</v>
      </c>
      <c r="J1687" s="4" t="e">
        <f t="shared" si="135"/>
        <v>#DIV/0!</v>
      </c>
      <c r="M1687" s="4"/>
    </row>
    <row r="1688" spans="8:13" x14ac:dyDescent="0.2">
      <c r="H1688" s="4">
        <f t="shared" si="133"/>
        <v>0</v>
      </c>
      <c r="I1688" s="4" t="e">
        <f t="shared" si="134"/>
        <v>#DIV/0!</v>
      </c>
      <c r="J1688" s="4" t="e">
        <f t="shared" si="135"/>
        <v>#DIV/0!</v>
      </c>
      <c r="M1688" s="4"/>
    </row>
    <row r="1689" spans="8:13" x14ac:dyDescent="0.2">
      <c r="H1689" s="4">
        <f t="shared" si="133"/>
        <v>0</v>
      </c>
      <c r="I1689" s="4" t="e">
        <f t="shared" si="134"/>
        <v>#DIV/0!</v>
      </c>
      <c r="J1689" s="4" t="e">
        <f t="shared" si="135"/>
        <v>#DIV/0!</v>
      </c>
      <c r="M1689" s="4"/>
    </row>
    <row r="1690" spans="8:13" x14ac:dyDescent="0.2">
      <c r="H1690" s="4">
        <f t="shared" si="133"/>
        <v>0</v>
      </c>
      <c r="I1690" s="4" t="e">
        <f t="shared" si="134"/>
        <v>#DIV/0!</v>
      </c>
      <c r="J1690" s="4" t="e">
        <f t="shared" si="135"/>
        <v>#DIV/0!</v>
      </c>
      <c r="M1690" s="4"/>
    </row>
    <row r="1691" spans="8:13" x14ac:dyDescent="0.2">
      <c r="H1691" s="4">
        <f t="shared" si="133"/>
        <v>0</v>
      </c>
      <c r="I1691" s="4" t="e">
        <f t="shared" si="134"/>
        <v>#DIV/0!</v>
      </c>
      <c r="J1691" s="4" t="e">
        <f t="shared" si="135"/>
        <v>#DIV/0!</v>
      </c>
      <c r="M1691" s="4"/>
    </row>
    <row r="1692" spans="8:13" x14ac:dyDescent="0.2">
      <c r="H1692" s="4">
        <f t="shared" si="133"/>
        <v>0</v>
      </c>
      <c r="I1692" s="4" t="e">
        <f t="shared" si="134"/>
        <v>#DIV/0!</v>
      </c>
      <c r="J1692" s="4" t="e">
        <f t="shared" si="135"/>
        <v>#DIV/0!</v>
      </c>
      <c r="M1692" s="4"/>
    </row>
    <row r="1693" spans="8:13" x14ac:dyDescent="0.2">
      <c r="H1693" s="4">
        <f t="shared" si="133"/>
        <v>0</v>
      </c>
      <c r="I1693" s="4" t="e">
        <f t="shared" si="134"/>
        <v>#DIV/0!</v>
      </c>
      <c r="J1693" s="4" t="e">
        <f t="shared" si="135"/>
        <v>#DIV/0!</v>
      </c>
      <c r="M1693" s="4"/>
    </row>
    <row r="1694" spans="8:13" x14ac:dyDescent="0.2">
      <c r="H1694" s="4">
        <f t="shared" si="133"/>
        <v>0</v>
      </c>
      <c r="I1694" s="4" t="e">
        <f t="shared" si="134"/>
        <v>#DIV/0!</v>
      </c>
      <c r="J1694" s="4" t="e">
        <f t="shared" si="135"/>
        <v>#DIV/0!</v>
      </c>
      <c r="M1694" s="4"/>
    </row>
    <row r="1695" spans="8:13" x14ac:dyDescent="0.2">
      <c r="H1695" s="4">
        <f t="shared" si="133"/>
        <v>0</v>
      </c>
      <c r="I1695" s="4" t="e">
        <f t="shared" si="134"/>
        <v>#DIV/0!</v>
      </c>
      <c r="J1695" s="4" t="e">
        <f t="shared" si="135"/>
        <v>#DIV/0!</v>
      </c>
      <c r="M1695" s="4"/>
    </row>
    <row r="1696" spans="8:13" x14ac:dyDescent="0.2">
      <c r="H1696" s="4">
        <f t="shared" si="133"/>
        <v>0</v>
      </c>
      <c r="I1696" s="4" t="e">
        <f t="shared" si="134"/>
        <v>#DIV/0!</v>
      </c>
      <c r="J1696" s="4" t="e">
        <f t="shared" si="135"/>
        <v>#DIV/0!</v>
      </c>
      <c r="M1696" s="4"/>
    </row>
    <row r="1697" spans="8:13" x14ac:dyDescent="0.2">
      <c r="H1697" s="4">
        <f t="shared" si="133"/>
        <v>0</v>
      </c>
      <c r="I1697" s="4" t="e">
        <f t="shared" si="134"/>
        <v>#DIV/0!</v>
      </c>
      <c r="J1697" s="4" t="e">
        <f t="shared" si="135"/>
        <v>#DIV/0!</v>
      </c>
      <c r="M1697" s="4"/>
    </row>
    <row r="1698" spans="8:13" x14ac:dyDescent="0.2">
      <c r="H1698" s="4">
        <f t="shared" si="133"/>
        <v>0</v>
      </c>
      <c r="I1698" s="4" t="e">
        <f t="shared" si="134"/>
        <v>#DIV/0!</v>
      </c>
      <c r="J1698" s="4" t="e">
        <f t="shared" si="135"/>
        <v>#DIV/0!</v>
      </c>
      <c r="M1698" s="4"/>
    </row>
    <row r="1699" spans="8:13" x14ac:dyDescent="0.2">
      <c r="H1699" s="4">
        <f t="shared" si="133"/>
        <v>0</v>
      </c>
      <c r="I1699" s="4" t="e">
        <f t="shared" si="134"/>
        <v>#DIV/0!</v>
      </c>
      <c r="J1699" s="4" t="e">
        <f t="shared" si="135"/>
        <v>#DIV/0!</v>
      </c>
      <c r="M1699" s="4"/>
    </row>
    <row r="1700" spans="8:13" x14ac:dyDescent="0.2">
      <c r="H1700" s="4">
        <f t="shared" si="133"/>
        <v>0</v>
      </c>
      <c r="I1700" s="4" t="e">
        <f t="shared" si="134"/>
        <v>#DIV/0!</v>
      </c>
      <c r="J1700" s="4" t="e">
        <f t="shared" si="135"/>
        <v>#DIV/0!</v>
      </c>
      <c r="M1700" s="4"/>
    </row>
    <row r="1701" spans="8:13" x14ac:dyDescent="0.2">
      <c r="H1701" s="4">
        <f t="shared" si="133"/>
        <v>0</v>
      </c>
      <c r="I1701" s="4" t="e">
        <f t="shared" si="134"/>
        <v>#DIV/0!</v>
      </c>
      <c r="J1701" s="4" t="e">
        <f t="shared" si="135"/>
        <v>#DIV/0!</v>
      </c>
      <c r="M1701" s="4"/>
    </row>
    <row r="1702" spans="8:13" x14ac:dyDescent="0.2">
      <c r="H1702" s="4">
        <f t="shared" si="133"/>
        <v>0</v>
      </c>
      <c r="I1702" s="4" t="e">
        <f t="shared" si="134"/>
        <v>#DIV/0!</v>
      </c>
      <c r="J1702" s="4" t="e">
        <f t="shared" si="135"/>
        <v>#DIV/0!</v>
      </c>
      <c r="M1702" s="4"/>
    </row>
    <row r="1703" spans="8:13" x14ac:dyDescent="0.2">
      <c r="H1703" s="4">
        <f t="shared" si="133"/>
        <v>0</v>
      </c>
      <c r="I1703" s="4" t="e">
        <f t="shared" si="134"/>
        <v>#DIV/0!</v>
      </c>
      <c r="J1703" s="4" t="e">
        <f t="shared" si="135"/>
        <v>#DIV/0!</v>
      </c>
      <c r="M1703" s="4"/>
    </row>
    <row r="1704" spans="8:13" x14ac:dyDescent="0.2">
      <c r="H1704" s="4">
        <f t="shared" si="133"/>
        <v>0</v>
      </c>
      <c r="I1704" s="4" t="e">
        <f t="shared" si="134"/>
        <v>#DIV/0!</v>
      </c>
      <c r="J1704" s="4" t="e">
        <f t="shared" si="135"/>
        <v>#DIV/0!</v>
      </c>
      <c r="M1704" s="4"/>
    </row>
    <row r="1705" spans="8:13" x14ac:dyDescent="0.2">
      <c r="H1705" s="4">
        <f t="shared" si="133"/>
        <v>0</v>
      </c>
      <c r="I1705" s="4" t="e">
        <f t="shared" si="134"/>
        <v>#DIV/0!</v>
      </c>
      <c r="J1705" s="4" t="e">
        <f t="shared" si="135"/>
        <v>#DIV/0!</v>
      </c>
      <c r="M1705" s="4"/>
    </row>
    <row r="1706" spans="8:13" x14ac:dyDescent="0.2">
      <c r="H1706" s="4">
        <f t="shared" si="133"/>
        <v>0</v>
      </c>
      <c r="I1706" s="4" t="e">
        <f t="shared" si="134"/>
        <v>#DIV/0!</v>
      </c>
      <c r="J1706" s="4" t="e">
        <f t="shared" si="135"/>
        <v>#DIV/0!</v>
      </c>
      <c r="M1706" s="4"/>
    </row>
    <row r="1707" spans="8:13" x14ac:dyDescent="0.2">
      <c r="H1707" s="4">
        <f t="shared" si="133"/>
        <v>0</v>
      </c>
      <c r="I1707" s="4" t="e">
        <f t="shared" si="134"/>
        <v>#DIV/0!</v>
      </c>
      <c r="J1707" s="4" t="e">
        <f t="shared" si="135"/>
        <v>#DIV/0!</v>
      </c>
      <c r="M1707" s="4"/>
    </row>
    <row r="1708" spans="8:13" x14ac:dyDescent="0.2">
      <c r="H1708" s="4">
        <f t="shared" si="133"/>
        <v>0</v>
      </c>
      <c r="I1708" s="4" t="e">
        <f t="shared" si="134"/>
        <v>#DIV/0!</v>
      </c>
      <c r="J1708" s="4" t="e">
        <f t="shared" si="135"/>
        <v>#DIV/0!</v>
      </c>
      <c r="M1708" s="4"/>
    </row>
    <row r="1709" spans="8:13" x14ac:dyDescent="0.2">
      <c r="H1709" s="4">
        <f t="shared" si="133"/>
        <v>0</v>
      </c>
      <c r="I1709" s="4" t="e">
        <f t="shared" si="134"/>
        <v>#DIV/0!</v>
      </c>
      <c r="J1709" s="4" t="e">
        <f t="shared" si="135"/>
        <v>#DIV/0!</v>
      </c>
      <c r="M1709" s="4"/>
    </row>
    <row r="1710" spans="8:13" x14ac:dyDescent="0.2">
      <c r="H1710" s="4">
        <f t="shared" si="133"/>
        <v>0</v>
      </c>
      <c r="I1710" s="4" t="e">
        <f t="shared" si="134"/>
        <v>#DIV/0!</v>
      </c>
      <c r="J1710" s="4" t="e">
        <f t="shared" si="135"/>
        <v>#DIV/0!</v>
      </c>
      <c r="M1710" s="4"/>
    </row>
    <row r="1711" spans="8:13" x14ac:dyDescent="0.2">
      <c r="H1711" s="4">
        <f t="shared" si="133"/>
        <v>0</v>
      </c>
      <c r="I1711" s="4" t="e">
        <f t="shared" si="134"/>
        <v>#DIV/0!</v>
      </c>
      <c r="J1711" s="4" t="e">
        <f t="shared" si="135"/>
        <v>#DIV/0!</v>
      </c>
      <c r="M1711" s="4"/>
    </row>
    <row r="1712" spans="8:13" x14ac:dyDescent="0.2">
      <c r="H1712" s="4">
        <f t="shared" si="133"/>
        <v>0</v>
      </c>
      <c r="I1712" s="4" t="e">
        <f t="shared" si="134"/>
        <v>#DIV/0!</v>
      </c>
      <c r="J1712" s="4" t="e">
        <f t="shared" si="135"/>
        <v>#DIV/0!</v>
      </c>
      <c r="M1712" s="4"/>
    </row>
    <row r="1713" spans="8:13" x14ac:dyDescent="0.2">
      <c r="H1713" s="4">
        <f t="shared" si="133"/>
        <v>0</v>
      </c>
      <c r="I1713" s="4" t="e">
        <f t="shared" si="134"/>
        <v>#DIV/0!</v>
      </c>
      <c r="J1713" s="4" t="e">
        <f t="shared" si="135"/>
        <v>#DIV/0!</v>
      </c>
      <c r="M1713" s="4"/>
    </row>
    <row r="1714" spans="8:13" x14ac:dyDescent="0.2">
      <c r="H1714" s="4">
        <f t="shared" si="133"/>
        <v>0</v>
      </c>
      <c r="I1714" s="4" t="e">
        <f t="shared" si="134"/>
        <v>#DIV/0!</v>
      </c>
      <c r="J1714" s="4" t="e">
        <f t="shared" si="135"/>
        <v>#DIV/0!</v>
      </c>
      <c r="M1714" s="4"/>
    </row>
    <row r="1715" spans="8:13" x14ac:dyDescent="0.2">
      <c r="H1715" s="4">
        <f t="shared" si="133"/>
        <v>0</v>
      </c>
      <c r="I1715" s="4" t="e">
        <f t="shared" si="134"/>
        <v>#DIV/0!</v>
      </c>
      <c r="J1715" s="4" t="e">
        <f t="shared" si="135"/>
        <v>#DIV/0!</v>
      </c>
      <c r="M1715" s="4"/>
    </row>
    <row r="1716" spans="8:13" x14ac:dyDescent="0.2">
      <c r="H1716" s="4">
        <f t="shared" si="133"/>
        <v>0</v>
      </c>
      <c r="I1716" s="4" t="e">
        <f t="shared" si="134"/>
        <v>#DIV/0!</v>
      </c>
      <c r="J1716" s="4" t="e">
        <f t="shared" si="135"/>
        <v>#DIV/0!</v>
      </c>
      <c r="M1716" s="4"/>
    </row>
    <row r="1717" spans="8:13" x14ac:dyDescent="0.2">
      <c r="H1717" s="4">
        <f t="shared" si="133"/>
        <v>0</v>
      </c>
      <c r="I1717" s="4" t="e">
        <f t="shared" si="134"/>
        <v>#DIV/0!</v>
      </c>
      <c r="J1717" s="4" t="e">
        <f t="shared" si="135"/>
        <v>#DIV/0!</v>
      </c>
      <c r="M1717" s="4"/>
    </row>
    <row r="1718" spans="8:13" x14ac:dyDescent="0.2">
      <c r="H1718" s="4">
        <f t="shared" si="133"/>
        <v>0</v>
      </c>
      <c r="I1718" s="4" t="e">
        <f t="shared" si="134"/>
        <v>#DIV/0!</v>
      </c>
      <c r="J1718" s="4" t="e">
        <f t="shared" si="135"/>
        <v>#DIV/0!</v>
      </c>
      <c r="M1718" s="4"/>
    </row>
    <row r="1719" spans="8:13" x14ac:dyDescent="0.2">
      <c r="H1719" s="4">
        <f t="shared" si="133"/>
        <v>0</v>
      </c>
      <c r="I1719" s="4" t="e">
        <f t="shared" si="134"/>
        <v>#DIV/0!</v>
      </c>
      <c r="J1719" s="4" t="e">
        <f t="shared" si="135"/>
        <v>#DIV/0!</v>
      </c>
      <c r="M1719" s="4"/>
    </row>
    <row r="1720" spans="8:13" x14ac:dyDescent="0.2">
      <c r="H1720" s="4">
        <f t="shared" si="133"/>
        <v>0</v>
      </c>
      <c r="I1720" s="4" t="e">
        <f t="shared" si="134"/>
        <v>#DIV/0!</v>
      </c>
      <c r="J1720" s="4" t="e">
        <f t="shared" si="135"/>
        <v>#DIV/0!</v>
      </c>
      <c r="M1720" s="4"/>
    </row>
    <row r="1721" spans="8:13" x14ac:dyDescent="0.2">
      <c r="H1721" s="4">
        <f t="shared" si="133"/>
        <v>0</v>
      </c>
      <c r="I1721" s="4" t="e">
        <f t="shared" si="134"/>
        <v>#DIV/0!</v>
      </c>
      <c r="J1721" s="4" t="e">
        <f t="shared" si="135"/>
        <v>#DIV/0!</v>
      </c>
      <c r="M1721" s="4"/>
    </row>
    <row r="1722" spans="8:13" x14ac:dyDescent="0.2">
      <c r="H1722" s="4">
        <f t="shared" si="133"/>
        <v>0</v>
      </c>
      <c r="I1722" s="4" t="e">
        <f t="shared" si="134"/>
        <v>#DIV/0!</v>
      </c>
      <c r="J1722" s="4" t="e">
        <f t="shared" si="135"/>
        <v>#DIV/0!</v>
      </c>
      <c r="M1722" s="4"/>
    </row>
    <row r="1723" spans="8:13" x14ac:dyDescent="0.2">
      <c r="H1723" s="4">
        <f t="shared" si="133"/>
        <v>0</v>
      </c>
      <c r="I1723" s="4" t="e">
        <f t="shared" si="134"/>
        <v>#DIV/0!</v>
      </c>
      <c r="J1723" s="4" t="e">
        <f t="shared" si="135"/>
        <v>#DIV/0!</v>
      </c>
      <c r="M1723" s="4"/>
    </row>
    <row r="1724" spans="8:13" x14ac:dyDescent="0.2">
      <c r="H1724" s="4">
        <f t="shared" si="133"/>
        <v>0</v>
      </c>
      <c r="I1724" s="4" t="e">
        <f t="shared" si="134"/>
        <v>#DIV/0!</v>
      </c>
      <c r="J1724" s="4" t="e">
        <f t="shared" si="135"/>
        <v>#DIV/0!</v>
      </c>
      <c r="M1724" s="4"/>
    </row>
    <row r="1725" spans="8:13" x14ac:dyDescent="0.2">
      <c r="H1725" s="4">
        <f t="shared" si="133"/>
        <v>0</v>
      </c>
      <c r="I1725" s="4" t="e">
        <f t="shared" si="134"/>
        <v>#DIV/0!</v>
      </c>
      <c r="J1725" s="4" t="e">
        <f t="shared" si="135"/>
        <v>#DIV/0!</v>
      </c>
      <c r="M1725" s="4"/>
    </row>
    <row r="1726" spans="8:13" x14ac:dyDescent="0.2">
      <c r="H1726" s="4">
        <f t="shared" si="133"/>
        <v>0</v>
      </c>
      <c r="I1726" s="4" t="e">
        <f t="shared" si="134"/>
        <v>#DIV/0!</v>
      </c>
      <c r="J1726" s="4" t="e">
        <f t="shared" si="135"/>
        <v>#DIV/0!</v>
      </c>
      <c r="M1726" s="4"/>
    </row>
    <row r="1727" spans="8:13" x14ac:dyDescent="0.2">
      <c r="H1727" s="4">
        <f t="shared" si="133"/>
        <v>0</v>
      </c>
      <c r="I1727" s="4" t="e">
        <f t="shared" si="134"/>
        <v>#DIV/0!</v>
      </c>
      <c r="J1727" s="4" t="e">
        <f t="shared" si="135"/>
        <v>#DIV/0!</v>
      </c>
      <c r="M1727" s="4"/>
    </row>
    <row r="1728" spans="8:13" x14ac:dyDescent="0.2">
      <c r="H1728" s="4">
        <f t="shared" si="133"/>
        <v>0</v>
      </c>
      <c r="I1728" s="4" t="e">
        <f t="shared" si="134"/>
        <v>#DIV/0!</v>
      </c>
      <c r="J1728" s="4" t="e">
        <f t="shared" si="135"/>
        <v>#DIV/0!</v>
      </c>
      <c r="M1728" s="4"/>
    </row>
    <row r="1729" spans="8:13" x14ac:dyDescent="0.2">
      <c r="H1729" s="4">
        <f t="shared" si="133"/>
        <v>0</v>
      </c>
      <c r="I1729" s="4" t="e">
        <f t="shared" si="134"/>
        <v>#DIV/0!</v>
      </c>
      <c r="J1729" s="4" t="e">
        <f t="shared" si="135"/>
        <v>#DIV/0!</v>
      </c>
      <c r="M1729" s="4"/>
    </row>
    <row r="1730" spans="8:13" x14ac:dyDescent="0.2">
      <c r="H1730" s="4">
        <f t="shared" si="133"/>
        <v>0</v>
      </c>
      <c r="I1730" s="4" t="e">
        <f t="shared" si="134"/>
        <v>#DIV/0!</v>
      </c>
      <c r="J1730" s="4" t="e">
        <f t="shared" si="135"/>
        <v>#DIV/0!</v>
      </c>
      <c r="M1730" s="4"/>
    </row>
    <row r="1731" spans="8:13" x14ac:dyDescent="0.2">
      <c r="H1731" s="4">
        <f t="shared" si="133"/>
        <v>0</v>
      </c>
      <c r="I1731" s="4" t="e">
        <f t="shared" si="134"/>
        <v>#DIV/0!</v>
      </c>
      <c r="J1731" s="4" t="e">
        <f t="shared" si="135"/>
        <v>#DIV/0!</v>
      </c>
      <c r="M1731" s="4"/>
    </row>
    <row r="1732" spans="8:13" x14ac:dyDescent="0.2">
      <c r="H1732" s="4">
        <f t="shared" si="133"/>
        <v>0</v>
      </c>
      <c r="I1732" s="4" t="e">
        <f t="shared" si="134"/>
        <v>#DIV/0!</v>
      </c>
      <c r="J1732" s="4" t="e">
        <f t="shared" si="135"/>
        <v>#DIV/0!</v>
      </c>
      <c r="M1732" s="4"/>
    </row>
    <row r="1733" spans="8:13" x14ac:dyDescent="0.2">
      <c r="H1733" s="4">
        <f t="shared" si="133"/>
        <v>0</v>
      </c>
      <c r="I1733" s="4" t="e">
        <f t="shared" si="134"/>
        <v>#DIV/0!</v>
      </c>
      <c r="J1733" s="4" t="e">
        <f t="shared" si="135"/>
        <v>#DIV/0!</v>
      </c>
      <c r="M1733" s="4"/>
    </row>
    <row r="1734" spans="8:13" x14ac:dyDescent="0.2">
      <c r="H1734" s="4">
        <f t="shared" si="133"/>
        <v>0</v>
      </c>
      <c r="I1734" s="4" t="e">
        <f t="shared" si="134"/>
        <v>#DIV/0!</v>
      </c>
      <c r="J1734" s="4" t="e">
        <f t="shared" si="135"/>
        <v>#DIV/0!</v>
      </c>
      <c r="M1734" s="4"/>
    </row>
    <row r="1735" spans="8:13" x14ac:dyDescent="0.2">
      <c r="H1735" s="4">
        <f t="shared" si="133"/>
        <v>0</v>
      </c>
      <c r="I1735" s="4" t="e">
        <f t="shared" si="134"/>
        <v>#DIV/0!</v>
      </c>
      <c r="J1735" s="4" t="e">
        <f t="shared" si="135"/>
        <v>#DIV/0!</v>
      </c>
      <c r="M1735" s="4"/>
    </row>
    <row r="1736" spans="8:13" x14ac:dyDescent="0.2">
      <c r="H1736" s="4">
        <f t="shared" si="133"/>
        <v>0</v>
      </c>
      <c r="I1736" s="4" t="e">
        <f t="shared" si="134"/>
        <v>#DIV/0!</v>
      </c>
      <c r="J1736" s="4" t="e">
        <f t="shared" si="135"/>
        <v>#DIV/0!</v>
      </c>
      <c r="M1736" s="4"/>
    </row>
    <row r="1737" spans="8:13" x14ac:dyDescent="0.2">
      <c r="H1737" s="4">
        <f t="shared" si="133"/>
        <v>0</v>
      </c>
      <c r="I1737" s="4" t="e">
        <f t="shared" si="134"/>
        <v>#DIV/0!</v>
      </c>
      <c r="J1737" s="4" t="e">
        <f t="shared" si="135"/>
        <v>#DIV/0!</v>
      </c>
      <c r="M1737" s="4"/>
    </row>
    <row r="1738" spans="8:13" x14ac:dyDescent="0.2">
      <c r="H1738" s="4">
        <f t="shared" si="133"/>
        <v>0</v>
      </c>
      <c r="I1738" s="4" t="e">
        <f t="shared" si="134"/>
        <v>#DIV/0!</v>
      </c>
      <c r="J1738" s="4" t="e">
        <f t="shared" si="135"/>
        <v>#DIV/0!</v>
      </c>
      <c r="M1738" s="4"/>
    </row>
    <row r="1739" spans="8:13" x14ac:dyDescent="0.2">
      <c r="H1739" s="4">
        <f t="shared" si="133"/>
        <v>0</v>
      </c>
      <c r="I1739" s="4" t="e">
        <f t="shared" si="134"/>
        <v>#DIV/0!</v>
      </c>
      <c r="J1739" s="4" t="e">
        <f t="shared" si="135"/>
        <v>#DIV/0!</v>
      </c>
      <c r="M1739" s="4"/>
    </row>
    <row r="1740" spans="8:13" x14ac:dyDescent="0.2">
      <c r="H1740" s="4">
        <f t="shared" ref="H1740:H1803" si="136">IMABS(G1740)</f>
        <v>0</v>
      </c>
      <c r="I1740" s="4" t="e">
        <f t="shared" ref="I1740:I1803" si="137">H1740/$H$3</f>
        <v>#DIV/0!</v>
      </c>
      <c r="J1740" s="4" t="e">
        <f t="shared" ref="J1740:J1803" si="138">(M1740*PI()*$A$3)/SIN(M1740*PI()*$A$3)</f>
        <v>#DIV/0!</v>
      </c>
      <c r="M1740" s="4"/>
    </row>
    <row r="1741" spans="8:13" x14ac:dyDescent="0.2">
      <c r="H1741" s="4">
        <f t="shared" si="136"/>
        <v>0</v>
      </c>
      <c r="I1741" s="4" t="e">
        <f t="shared" si="137"/>
        <v>#DIV/0!</v>
      </c>
      <c r="J1741" s="4" t="e">
        <f t="shared" si="138"/>
        <v>#DIV/0!</v>
      </c>
      <c r="M1741" s="4"/>
    </row>
    <row r="1742" spans="8:13" x14ac:dyDescent="0.2">
      <c r="H1742" s="4">
        <f t="shared" si="136"/>
        <v>0</v>
      </c>
      <c r="I1742" s="4" t="e">
        <f t="shared" si="137"/>
        <v>#DIV/0!</v>
      </c>
      <c r="J1742" s="4" t="e">
        <f t="shared" si="138"/>
        <v>#DIV/0!</v>
      </c>
      <c r="M1742" s="4"/>
    </row>
    <row r="1743" spans="8:13" x14ac:dyDescent="0.2">
      <c r="H1743" s="4">
        <f t="shared" si="136"/>
        <v>0</v>
      </c>
      <c r="I1743" s="4" t="e">
        <f t="shared" si="137"/>
        <v>#DIV/0!</v>
      </c>
      <c r="J1743" s="4" t="e">
        <f t="shared" si="138"/>
        <v>#DIV/0!</v>
      </c>
      <c r="M1743" s="4"/>
    </row>
    <row r="1744" spans="8:13" x14ac:dyDescent="0.2">
      <c r="H1744" s="4">
        <f t="shared" si="136"/>
        <v>0</v>
      </c>
      <c r="I1744" s="4" t="e">
        <f t="shared" si="137"/>
        <v>#DIV/0!</v>
      </c>
      <c r="J1744" s="4" t="e">
        <f t="shared" si="138"/>
        <v>#DIV/0!</v>
      </c>
      <c r="M1744" s="4"/>
    </row>
    <row r="1745" spans="8:13" x14ac:dyDescent="0.2">
      <c r="H1745" s="4">
        <f t="shared" si="136"/>
        <v>0</v>
      </c>
      <c r="I1745" s="4" t="e">
        <f t="shared" si="137"/>
        <v>#DIV/0!</v>
      </c>
      <c r="J1745" s="4" t="e">
        <f t="shared" si="138"/>
        <v>#DIV/0!</v>
      </c>
      <c r="M1745" s="4"/>
    </row>
    <row r="1746" spans="8:13" x14ac:dyDescent="0.2">
      <c r="H1746" s="4">
        <f t="shared" si="136"/>
        <v>0</v>
      </c>
      <c r="I1746" s="4" t="e">
        <f t="shared" si="137"/>
        <v>#DIV/0!</v>
      </c>
      <c r="J1746" s="4" t="e">
        <f t="shared" si="138"/>
        <v>#DIV/0!</v>
      </c>
      <c r="M1746" s="4"/>
    </row>
    <row r="1747" spans="8:13" x14ac:dyDescent="0.2">
      <c r="H1747" s="4">
        <f t="shared" si="136"/>
        <v>0</v>
      </c>
      <c r="I1747" s="4" t="e">
        <f t="shared" si="137"/>
        <v>#DIV/0!</v>
      </c>
      <c r="J1747" s="4" t="e">
        <f t="shared" si="138"/>
        <v>#DIV/0!</v>
      </c>
      <c r="M1747" s="4"/>
    </row>
    <row r="1748" spans="8:13" x14ac:dyDescent="0.2">
      <c r="H1748" s="4">
        <f t="shared" si="136"/>
        <v>0</v>
      </c>
      <c r="I1748" s="4" t="e">
        <f t="shared" si="137"/>
        <v>#DIV/0!</v>
      </c>
      <c r="J1748" s="4" t="e">
        <f t="shared" si="138"/>
        <v>#DIV/0!</v>
      </c>
      <c r="M1748" s="4"/>
    </row>
    <row r="1749" spans="8:13" x14ac:dyDescent="0.2">
      <c r="H1749" s="4">
        <f t="shared" si="136"/>
        <v>0</v>
      </c>
      <c r="I1749" s="4" t="e">
        <f t="shared" si="137"/>
        <v>#DIV/0!</v>
      </c>
      <c r="J1749" s="4" t="e">
        <f t="shared" si="138"/>
        <v>#DIV/0!</v>
      </c>
      <c r="M1749" s="4"/>
    </row>
    <row r="1750" spans="8:13" x14ac:dyDescent="0.2">
      <c r="H1750" s="4">
        <f t="shared" si="136"/>
        <v>0</v>
      </c>
      <c r="I1750" s="4" t="e">
        <f t="shared" si="137"/>
        <v>#DIV/0!</v>
      </c>
      <c r="J1750" s="4" t="e">
        <f t="shared" si="138"/>
        <v>#DIV/0!</v>
      </c>
      <c r="M1750" s="4"/>
    </row>
    <row r="1751" spans="8:13" x14ac:dyDescent="0.2">
      <c r="H1751" s="4">
        <f t="shared" si="136"/>
        <v>0</v>
      </c>
      <c r="I1751" s="4" t="e">
        <f t="shared" si="137"/>
        <v>#DIV/0!</v>
      </c>
      <c r="J1751" s="4" t="e">
        <f t="shared" si="138"/>
        <v>#DIV/0!</v>
      </c>
      <c r="M1751" s="4"/>
    </row>
    <row r="1752" spans="8:13" x14ac:dyDescent="0.2">
      <c r="H1752" s="4">
        <f t="shared" si="136"/>
        <v>0</v>
      </c>
      <c r="I1752" s="4" t="e">
        <f t="shared" si="137"/>
        <v>#DIV/0!</v>
      </c>
      <c r="J1752" s="4" t="e">
        <f t="shared" si="138"/>
        <v>#DIV/0!</v>
      </c>
      <c r="M1752" s="4"/>
    </row>
    <row r="1753" spans="8:13" x14ac:dyDescent="0.2">
      <c r="H1753" s="4">
        <f t="shared" si="136"/>
        <v>0</v>
      </c>
      <c r="I1753" s="4" t="e">
        <f t="shared" si="137"/>
        <v>#DIV/0!</v>
      </c>
      <c r="J1753" s="4" t="e">
        <f t="shared" si="138"/>
        <v>#DIV/0!</v>
      </c>
      <c r="M1753" s="4"/>
    </row>
    <row r="1754" spans="8:13" x14ac:dyDescent="0.2">
      <c r="H1754" s="4">
        <f t="shared" si="136"/>
        <v>0</v>
      </c>
      <c r="I1754" s="4" t="e">
        <f t="shared" si="137"/>
        <v>#DIV/0!</v>
      </c>
      <c r="J1754" s="4" t="e">
        <f t="shared" si="138"/>
        <v>#DIV/0!</v>
      </c>
      <c r="M1754" s="4"/>
    </row>
    <row r="1755" spans="8:13" x14ac:dyDescent="0.2">
      <c r="H1755" s="4">
        <f t="shared" si="136"/>
        <v>0</v>
      </c>
      <c r="I1755" s="4" t="e">
        <f t="shared" si="137"/>
        <v>#DIV/0!</v>
      </c>
      <c r="J1755" s="4" t="e">
        <f t="shared" si="138"/>
        <v>#DIV/0!</v>
      </c>
      <c r="M1755" s="4"/>
    </row>
    <row r="1756" spans="8:13" x14ac:dyDescent="0.2">
      <c r="H1756" s="4">
        <f t="shared" si="136"/>
        <v>0</v>
      </c>
      <c r="I1756" s="4" t="e">
        <f t="shared" si="137"/>
        <v>#DIV/0!</v>
      </c>
      <c r="J1756" s="4" t="e">
        <f t="shared" si="138"/>
        <v>#DIV/0!</v>
      </c>
      <c r="M1756" s="4"/>
    </row>
    <row r="1757" spans="8:13" x14ac:dyDescent="0.2">
      <c r="H1757" s="4">
        <f t="shared" si="136"/>
        <v>0</v>
      </c>
      <c r="I1757" s="4" t="e">
        <f t="shared" si="137"/>
        <v>#DIV/0!</v>
      </c>
      <c r="J1757" s="4" t="e">
        <f t="shared" si="138"/>
        <v>#DIV/0!</v>
      </c>
      <c r="M1757" s="4"/>
    </row>
    <row r="1758" spans="8:13" x14ac:dyDescent="0.2">
      <c r="H1758" s="4">
        <f t="shared" si="136"/>
        <v>0</v>
      </c>
      <c r="I1758" s="4" t="e">
        <f t="shared" si="137"/>
        <v>#DIV/0!</v>
      </c>
      <c r="J1758" s="4" t="e">
        <f t="shared" si="138"/>
        <v>#DIV/0!</v>
      </c>
      <c r="M1758" s="4"/>
    </row>
    <row r="1759" spans="8:13" x14ac:dyDescent="0.2">
      <c r="H1759" s="4">
        <f t="shared" si="136"/>
        <v>0</v>
      </c>
      <c r="I1759" s="4" t="e">
        <f t="shared" si="137"/>
        <v>#DIV/0!</v>
      </c>
      <c r="J1759" s="4" t="e">
        <f t="shared" si="138"/>
        <v>#DIV/0!</v>
      </c>
      <c r="M1759" s="4"/>
    </row>
    <row r="1760" spans="8:13" x14ac:dyDescent="0.2">
      <c r="H1760" s="4">
        <f t="shared" si="136"/>
        <v>0</v>
      </c>
      <c r="I1760" s="4" t="e">
        <f t="shared" si="137"/>
        <v>#DIV/0!</v>
      </c>
      <c r="J1760" s="4" t="e">
        <f t="shared" si="138"/>
        <v>#DIV/0!</v>
      </c>
      <c r="M1760" s="4"/>
    </row>
    <row r="1761" spans="8:13" x14ac:dyDescent="0.2">
      <c r="H1761" s="4">
        <f t="shared" si="136"/>
        <v>0</v>
      </c>
      <c r="I1761" s="4" t="e">
        <f t="shared" si="137"/>
        <v>#DIV/0!</v>
      </c>
      <c r="J1761" s="4" t="e">
        <f t="shared" si="138"/>
        <v>#DIV/0!</v>
      </c>
      <c r="M1761" s="4"/>
    </row>
    <row r="1762" spans="8:13" x14ac:dyDescent="0.2">
      <c r="H1762" s="4">
        <f t="shared" si="136"/>
        <v>0</v>
      </c>
      <c r="I1762" s="4" t="e">
        <f t="shared" si="137"/>
        <v>#DIV/0!</v>
      </c>
      <c r="J1762" s="4" t="e">
        <f t="shared" si="138"/>
        <v>#DIV/0!</v>
      </c>
      <c r="M1762" s="4"/>
    </row>
    <row r="1763" spans="8:13" x14ac:dyDescent="0.2">
      <c r="H1763" s="4">
        <f t="shared" si="136"/>
        <v>0</v>
      </c>
      <c r="I1763" s="4" t="e">
        <f t="shared" si="137"/>
        <v>#DIV/0!</v>
      </c>
      <c r="J1763" s="4" t="e">
        <f t="shared" si="138"/>
        <v>#DIV/0!</v>
      </c>
      <c r="M1763" s="4"/>
    </row>
    <row r="1764" spans="8:13" x14ac:dyDescent="0.2">
      <c r="H1764" s="4">
        <f t="shared" si="136"/>
        <v>0</v>
      </c>
      <c r="I1764" s="4" t="e">
        <f t="shared" si="137"/>
        <v>#DIV/0!</v>
      </c>
      <c r="J1764" s="4" t="e">
        <f t="shared" si="138"/>
        <v>#DIV/0!</v>
      </c>
      <c r="M1764" s="4"/>
    </row>
    <row r="1765" spans="8:13" x14ac:dyDescent="0.2">
      <c r="H1765" s="4">
        <f t="shared" si="136"/>
        <v>0</v>
      </c>
      <c r="I1765" s="4" t="e">
        <f t="shared" si="137"/>
        <v>#DIV/0!</v>
      </c>
      <c r="J1765" s="4" t="e">
        <f t="shared" si="138"/>
        <v>#DIV/0!</v>
      </c>
      <c r="M1765" s="4"/>
    </row>
    <row r="1766" spans="8:13" x14ac:dyDescent="0.2">
      <c r="H1766" s="4">
        <f t="shared" si="136"/>
        <v>0</v>
      </c>
      <c r="I1766" s="4" t="e">
        <f t="shared" si="137"/>
        <v>#DIV/0!</v>
      </c>
      <c r="J1766" s="4" t="e">
        <f t="shared" si="138"/>
        <v>#DIV/0!</v>
      </c>
      <c r="M1766" s="4"/>
    </row>
    <row r="1767" spans="8:13" x14ac:dyDescent="0.2">
      <c r="H1767" s="4">
        <f t="shared" si="136"/>
        <v>0</v>
      </c>
      <c r="I1767" s="4" t="e">
        <f t="shared" si="137"/>
        <v>#DIV/0!</v>
      </c>
      <c r="J1767" s="4" t="e">
        <f t="shared" si="138"/>
        <v>#DIV/0!</v>
      </c>
      <c r="M1767" s="4"/>
    </row>
    <row r="1768" spans="8:13" x14ac:dyDescent="0.2">
      <c r="H1768" s="4">
        <f t="shared" si="136"/>
        <v>0</v>
      </c>
      <c r="I1768" s="4" t="e">
        <f t="shared" si="137"/>
        <v>#DIV/0!</v>
      </c>
      <c r="J1768" s="4" t="e">
        <f t="shared" si="138"/>
        <v>#DIV/0!</v>
      </c>
      <c r="M1768" s="4"/>
    </row>
    <row r="1769" spans="8:13" x14ac:dyDescent="0.2">
      <c r="H1769" s="4">
        <f t="shared" si="136"/>
        <v>0</v>
      </c>
      <c r="I1769" s="4" t="e">
        <f t="shared" si="137"/>
        <v>#DIV/0!</v>
      </c>
      <c r="J1769" s="4" t="e">
        <f t="shared" si="138"/>
        <v>#DIV/0!</v>
      </c>
      <c r="M1769" s="4"/>
    </row>
    <row r="1770" spans="8:13" x14ac:dyDescent="0.2">
      <c r="H1770" s="4">
        <f t="shared" si="136"/>
        <v>0</v>
      </c>
      <c r="I1770" s="4" t="e">
        <f t="shared" si="137"/>
        <v>#DIV/0!</v>
      </c>
      <c r="J1770" s="4" t="e">
        <f t="shared" si="138"/>
        <v>#DIV/0!</v>
      </c>
      <c r="M1770" s="4"/>
    </row>
    <row r="1771" spans="8:13" x14ac:dyDescent="0.2">
      <c r="H1771" s="4">
        <f t="shared" si="136"/>
        <v>0</v>
      </c>
      <c r="I1771" s="4" t="e">
        <f t="shared" si="137"/>
        <v>#DIV/0!</v>
      </c>
      <c r="J1771" s="4" t="e">
        <f t="shared" si="138"/>
        <v>#DIV/0!</v>
      </c>
      <c r="M1771" s="4"/>
    </row>
    <row r="1772" spans="8:13" x14ac:dyDescent="0.2">
      <c r="H1772" s="4">
        <f t="shared" si="136"/>
        <v>0</v>
      </c>
      <c r="I1772" s="4" t="e">
        <f t="shared" si="137"/>
        <v>#DIV/0!</v>
      </c>
      <c r="J1772" s="4" t="e">
        <f t="shared" si="138"/>
        <v>#DIV/0!</v>
      </c>
      <c r="M1772" s="4"/>
    </row>
    <row r="1773" spans="8:13" x14ac:dyDescent="0.2">
      <c r="H1773" s="4">
        <f t="shared" si="136"/>
        <v>0</v>
      </c>
      <c r="I1773" s="4" t="e">
        <f t="shared" si="137"/>
        <v>#DIV/0!</v>
      </c>
      <c r="J1773" s="4" t="e">
        <f t="shared" si="138"/>
        <v>#DIV/0!</v>
      </c>
      <c r="M1773" s="4"/>
    </row>
    <row r="1774" spans="8:13" x14ac:dyDescent="0.2">
      <c r="H1774" s="4">
        <f t="shared" si="136"/>
        <v>0</v>
      </c>
      <c r="I1774" s="4" t="e">
        <f t="shared" si="137"/>
        <v>#DIV/0!</v>
      </c>
      <c r="J1774" s="4" t="e">
        <f t="shared" si="138"/>
        <v>#DIV/0!</v>
      </c>
      <c r="M1774" s="4"/>
    </row>
    <row r="1775" spans="8:13" x14ac:dyDescent="0.2">
      <c r="H1775" s="4">
        <f t="shared" si="136"/>
        <v>0</v>
      </c>
      <c r="I1775" s="4" t="e">
        <f t="shared" si="137"/>
        <v>#DIV/0!</v>
      </c>
      <c r="J1775" s="4" t="e">
        <f t="shared" si="138"/>
        <v>#DIV/0!</v>
      </c>
      <c r="M1775" s="4"/>
    </row>
    <row r="1776" spans="8:13" x14ac:dyDescent="0.2">
      <c r="H1776" s="4">
        <f t="shared" si="136"/>
        <v>0</v>
      </c>
      <c r="I1776" s="4" t="e">
        <f t="shared" si="137"/>
        <v>#DIV/0!</v>
      </c>
      <c r="J1776" s="4" t="e">
        <f t="shared" si="138"/>
        <v>#DIV/0!</v>
      </c>
      <c r="M1776" s="4"/>
    </row>
    <row r="1777" spans="8:13" x14ac:dyDescent="0.2">
      <c r="H1777" s="4">
        <f t="shared" si="136"/>
        <v>0</v>
      </c>
      <c r="I1777" s="4" t="e">
        <f t="shared" si="137"/>
        <v>#DIV/0!</v>
      </c>
      <c r="J1777" s="4" t="e">
        <f t="shared" si="138"/>
        <v>#DIV/0!</v>
      </c>
      <c r="M1777" s="4"/>
    </row>
    <row r="1778" spans="8:13" x14ac:dyDescent="0.2">
      <c r="H1778" s="4">
        <f t="shared" si="136"/>
        <v>0</v>
      </c>
      <c r="I1778" s="4" t="e">
        <f t="shared" si="137"/>
        <v>#DIV/0!</v>
      </c>
      <c r="J1778" s="4" t="e">
        <f t="shared" si="138"/>
        <v>#DIV/0!</v>
      </c>
      <c r="M1778" s="4"/>
    </row>
    <row r="1779" spans="8:13" x14ac:dyDescent="0.2">
      <c r="H1779" s="4">
        <f t="shared" si="136"/>
        <v>0</v>
      </c>
      <c r="I1779" s="4" t="e">
        <f t="shared" si="137"/>
        <v>#DIV/0!</v>
      </c>
      <c r="J1779" s="4" t="e">
        <f t="shared" si="138"/>
        <v>#DIV/0!</v>
      </c>
      <c r="M1779" s="4"/>
    </row>
    <row r="1780" spans="8:13" x14ac:dyDescent="0.2">
      <c r="H1780" s="4">
        <f t="shared" si="136"/>
        <v>0</v>
      </c>
      <c r="I1780" s="4" t="e">
        <f t="shared" si="137"/>
        <v>#DIV/0!</v>
      </c>
      <c r="J1780" s="4" t="e">
        <f t="shared" si="138"/>
        <v>#DIV/0!</v>
      </c>
      <c r="M1780" s="4"/>
    </row>
    <row r="1781" spans="8:13" x14ac:dyDescent="0.2">
      <c r="H1781" s="4">
        <f t="shared" si="136"/>
        <v>0</v>
      </c>
      <c r="I1781" s="4" t="e">
        <f t="shared" si="137"/>
        <v>#DIV/0!</v>
      </c>
      <c r="J1781" s="4" t="e">
        <f t="shared" si="138"/>
        <v>#DIV/0!</v>
      </c>
      <c r="M1781" s="4"/>
    </row>
    <row r="1782" spans="8:13" x14ac:dyDescent="0.2">
      <c r="H1782" s="4">
        <f t="shared" si="136"/>
        <v>0</v>
      </c>
      <c r="I1782" s="4" t="e">
        <f t="shared" si="137"/>
        <v>#DIV/0!</v>
      </c>
      <c r="J1782" s="4" t="e">
        <f t="shared" si="138"/>
        <v>#DIV/0!</v>
      </c>
      <c r="M1782" s="4"/>
    </row>
    <row r="1783" spans="8:13" x14ac:dyDescent="0.2">
      <c r="H1783" s="4">
        <f t="shared" si="136"/>
        <v>0</v>
      </c>
      <c r="I1783" s="4" t="e">
        <f t="shared" si="137"/>
        <v>#DIV/0!</v>
      </c>
      <c r="J1783" s="4" t="e">
        <f t="shared" si="138"/>
        <v>#DIV/0!</v>
      </c>
      <c r="M1783" s="4"/>
    </row>
    <row r="1784" spans="8:13" x14ac:dyDescent="0.2">
      <c r="H1784" s="4">
        <f t="shared" si="136"/>
        <v>0</v>
      </c>
      <c r="I1784" s="4" t="e">
        <f t="shared" si="137"/>
        <v>#DIV/0!</v>
      </c>
      <c r="J1784" s="4" t="e">
        <f t="shared" si="138"/>
        <v>#DIV/0!</v>
      </c>
      <c r="M1784" s="4"/>
    </row>
    <row r="1785" spans="8:13" x14ac:dyDescent="0.2">
      <c r="H1785" s="4">
        <f t="shared" si="136"/>
        <v>0</v>
      </c>
      <c r="I1785" s="4" t="e">
        <f t="shared" si="137"/>
        <v>#DIV/0!</v>
      </c>
      <c r="J1785" s="4" t="e">
        <f t="shared" si="138"/>
        <v>#DIV/0!</v>
      </c>
      <c r="M1785" s="4"/>
    </row>
    <row r="1786" spans="8:13" x14ac:dyDescent="0.2">
      <c r="H1786" s="4">
        <f t="shared" si="136"/>
        <v>0</v>
      </c>
      <c r="I1786" s="4" t="e">
        <f t="shared" si="137"/>
        <v>#DIV/0!</v>
      </c>
      <c r="J1786" s="4" t="e">
        <f t="shared" si="138"/>
        <v>#DIV/0!</v>
      </c>
      <c r="M1786" s="4"/>
    </row>
    <row r="1787" spans="8:13" x14ac:dyDescent="0.2">
      <c r="H1787" s="4">
        <f t="shared" si="136"/>
        <v>0</v>
      </c>
      <c r="I1787" s="4" t="e">
        <f t="shared" si="137"/>
        <v>#DIV/0!</v>
      </c>
      <c r="J1787" s="4" t="e">
        <f t="shared" si="138"/>
        <v>#DIV/0!</v>
      </c>
      <c r="M1787" s="4"/>
    </row>
    <row r="1788" spans="8:13" x14ac:dyDescent="0.2">
      <c r="H1788" s="4">
        <f t="shared" si="136"/>
        <v>0</v>
      </c>
      <c r="I1788" s="4" t="e">
        <f t="shared" si="137"/>
        <v>#DIV/0!</v>
      </c>
      <c r="J1788" s="4" t="e">
        <f t="shared" si="138"/>
        <v>#DIV/0!</v>
      </c>
      <c r="M1788" s="4"/>
    </row>
    <row r="1789" spans="8:13" x14ac:dyDescent="0.2">
      <c r="H1789" s="4">
        <f t="shared" si="136"/>
        <v>0</v>
      </c>
      <c r="I1789" s="4" t="e">
        <f t="shared" si="137"/>
        <v>#DIV/0!</v>
      </c>
      <c r="J1789" s="4" t="e">
        <f t="shared" si="138"/>
        <v>#DIV/0!</v>
      </c>
      <c r="M1789" s="4"/>
    </row>
    <row r="1790" spans="8:13" x14ac:dyDescent="0.2">
      <c r="H1790" s="4">
        <f t="shared" si="136"/>
        <v>0</v>
      </c>
      <c r="I1790" s="4" t="e">
        <f t="shared" si="137"/>
        <v>#DIV/0!</v>
      </c>
      <c r="J1790" s="4" t="e">
        <f t="shared" si="138"/>
        <v>#DIV/0!</v>
      </c>
      <c r="M1790" s="4"/>
    </row>
    <row r="1791" spans="8:13" x14ac:dyDescent="0.2">
      <c r="H1791" s="4">
        <f t="shared" si="136"/>
        <v>0</v>
      </c>
      <c r="I1791" s="4" t="e">
        <f t="shared" si="137"/>
        <v>#DIV/0!</v>
      </c>
      <c r="J1791" s="4" t="e">
        <f t="shared" si="138"/>
        <v>#DIV/0!</v>
      </c>
      <c r="M1791" s="4"/>
    </row>
    <row r="1792" spans="8:13" x14ac:dyDescent="0.2">
      <c r="H1792" s="4">
        <f t="shared" si="136"/>
        <v>0</v>
      </c>
      <c r="I1792" s="4" t="e">
        <f t="shared" si="137"/>
        <v>#DIV/0!</v>
      </c>
      <c r="J1792" s="4" t="e">
        <f t="shared" si="138"/>
        <v>#DIV/0!</v>
      </c>
      <c r="M1792" s="4"/>
    </row>
    <row r="1793" spans="8:13" x14ac:dyDescent="0.2">
      <c r="H1793" s="4">
        <f t="shared" si="136"/>
        <v>0</v>
      </c>
      <c r="I1793" s="4" t="e">
        <f t="shared" si="137"/>
        <v>#DIV/0!</v>
      </c>
      <c r="J1793" s="4" t="e">
        <f t="shared" si="138"/>
        <v>#DIV/0!</v>
      </c>
      <c r="M1793" s="4"/>
    </row>
    <row r="1794" spans="8:13" x14ac:dyDescent="0.2">
      <c r="H1794" s="4">
        <f t="shared" si="136"/>
        <v>0</v>
      </c>
      <c r="I1794" s="4" t="e">
        <f t="shared" si="137"/>
        <v>#DIV/0!</v>
      </c>
      <c r="J1794" s="4" t="e">
        <f t="shared" si="138"/>
        <v>#DIV/0!</v>
      </c>
      <c r="M1794" s="4"/>
    </row>
    <row r="1795" spans="8:13" x14ac:dyDescent="0.2">
      <c r="H1795" s="4">
        <f t="shared" si="136"/>
        <v>0</v>
      </c>
      <c r="I1795" s="4" t="e">
        <f t="shared" si="137"/>
        <v>#DIV/0!</v>
      </c>
      <c r="J1795" s="4" t="e">
        <f t="shared" si="138"/>
        <v>#DIV/0!</v>
      </c>
      <c r="M1795" s="4"/>
    </row>
    <row r="1796" spans="8:13" x14ac:dyDescent="0.2">
      <c r="H1796" s="4">
        <f t="shared" si="136"/>
        <v>0</v>
      </c>
      <c r="I1796" s="4" t="e">
        <f t="shared" si="137"/>
        <v>#DIV/0!</v>
      </c>
      <c r="J1796" s="4" t="e">
        <f t="shared" si="138"/>
        <v>#DIV/0!</v>
      </c>
      <c r="M1796" s="4"/>
    </row>
    <row r="1797" spans="8:13" x14ac:dyDescent="0.2">
      <c r="H1797" s="4">
        <f t="shared" si="136"/>
        <v>0</v>
      </c>
      <c r="I1797" s="4" t="e">
        <f t="shared" si="137"/>
        <v>#DIV/0!</v>
      </c>
      <c r="J1797" s="4" t="e">
        <f t="shared" si="138"/>
        <v>#DIV/0!</v>
      </c>
      <c r="M1797" s="4"/>
    </row>
    <row r="1798" spans="8:13" x14ac:dyDescent="0.2">
      <c r="H1798" s="4">
        <f t="shared" si="136"/>
        <v>0</v>
      </c>
      <c r="I1798" s="4" t="e">
        <f t="shared" si="137"/>
        <v>#DIV/0!</v>
      </c>
      <c r="J1798" s="4" t="e">
        <f t="shared" si="138"/>
        <v>#DIV/0!</v>
      </c>
      <c r="M1798" s="4"/>
    </row>
    <row r="1799" spans="8:13" x14ac:dyDescent="0.2">
      <c r="H1799" s="4">
        <f t="shared" si="136"/>
        <v>0</v>
      </c>
      <c r="I1799" s="4" t="e">
        <f t="shared" si="137"/>
        <v>#DIV/0!</v>
      </c>
      <c r="J1799" s="4" t="e">
        <f t="shared" si="138"/>
        <v>#DIV/0!</v>
      </c>
      <c r="M1799" s="4"/>
    </row>
    <row r="1800" spans="8:13" x14ac:dyDescent="0.2">
      <c r="H1800" s="4">
        <f t="shared" si="136"/>
        <v>0</v>
      </c>
      <c r="I1800" s="4" t="e">
        <f t="shared" si="137"/>
        <v>#DIV/0!</v>
      </c>
      <c r="J1800" s="4" t="e">
        <f t="shared" si="138"/>
        <v>#DIV/0!</v>
      </c>
      <c r="M1800" s="4"/>
    </row>
    <row r="1801" spans="8:13" x14ac:dyDescent="0.2">
      <c r="H1801" s="4">
        <f t="shared" si="136"/>
        <v>0</v>
      </c>
      <c r="I1801" s="4" t="e">
        <f t="shared" si="137"/>
        <v>#DIV/0!</v>
      </c>
      <c r="J1801" s="4" t="e">
        <f t="shared" si="138"/>
        <v>#DIV/0!</v>
      </c>
      <c r="M1801" s="4"/>
    </row>
    <row r="1802" spans="8:13" x14ac:dyDescent="0.2">
      <c r="H1802" s="4">
        <f t="shared" si="136"/>
        <v>0</v>
      </c>
      <c r="I1802" s="4" t="e">
        <f t="shared" si="137"/>
        <v>#DIV/0!</v>
      </c>
      <c r="J1802" s="4" t="e">
        <f t="shared" si="138"/>
        <v>#DIV/0!</v>
      </c>
      <c r="M1802" s="4"/>
    </row>
    <row r="1803" spans="8:13" x14ac:dyDescent="0.2">
      <c r="H1803" s="4">
        <f t="shared" si="136"/>
        <v>0</v>
      </c>
      <c r="I1803" s="4" t="e">
        <f t="shared" si="137"/>
        <v>#DIV/0!</v>
      </c>
      <c r="J1803" s="4" t="e">
        <f t="shared" si="138"/>
        <v>#DIV/0!</v>
      </c>
      <c r="M1803" s="4"/>
    </row>
    <row r="1804" spans="8:13" x14ac:dyDescent="0.2">
      <c r="H1804" s="4">
        <f t="shared" ref="H1804:H1867" si="139">IMABS(G1804)</f>
        <v>0</v>
      </c>
      <c r="I1804" s="4" t="e">
        <f t="shared" ref="I1804:I1867" si="140">H1804/$H$3</f>
        <v>#DIV/0!</v>
      </c>
      <c r="J1804" s="4" t="e">
        <f t="shared" ref="J1804:J1867" si="141">(M1804*PI()*$A$3)/SIN(M1804*PI()*$A$3)</f>
        <v>#DIV/0!</v>
      </c>
      <c r="M1804" s="4"/>
    </row>
    <row r="1805" spans="8:13" x14ac:dyDescent="0.2">
      <c r="H1805" s="4">
        <f t="shared" si="139"/>
        <v>0</v>
      </c>
      <c r="I1805" s="4" t="e">
        <f t="shared" si="140"/>
        <v>#DIV/0!</v>
      </c>
      <c r="J1805" s="4" t="e">
        <f t="shared" si="141"/>
        <v>#DIV/0!</v>
      </c>
      <c r="M1805" s="4"/>
    </row>
    <row r="1806" spans="8:13" x14ac:dyDescent="0.2">
      <c r="H1806" s="4">
        <f t="shared" si="139"/>
        <v>0</v>
      </c>
      <c r="I1806" s="4" t="e">
        <f t="shared" si="140"/>
        <v>#DIV/0!</v>
      </c>
      <c r="J1806" s="4" t="e">
        <f t="shared" si="141"/>
        <v>#DIV/0!</v>
      </c>
      <c r="M1806" s="4"/>
    </row>
    <row r="1807" spans="8:13" x14ac:dyDescent="0.2">
      <c r="H1807" s="4">
        <f t="shared" si="139"/>
        <v>0</v>
      </c>
      <c r="I1807" s="4" t="e">
        <f t="shared" si="140"/>
        <v>#DIV/0!</v>
      </c>
      <c r="J1807" s="4" t="e">
        <f t="shared" si="141"/>
        <v>#DIV/0!</v>
      </c>
      <c r="M1807" s="4"/>
    </row>
    <row r="1808" spans="8:13" x14ac:dyDescent="0.2">
      <c r="H1808" s="4">
        <f t="shared" si="139"/>
        <v>0</v>
      </c>
      <c r="I1808" s="4" t="e">
        <f t="shared" si="140"/>
        <v>#DIV/0!</v>
      </c>
      <c r="J1808" s="4" t="e">
        <f t="shared" si="141"/>
        <v>#DIV/0!</v>
      </c>
      <c r="M1808" s="4"/>
    </row>
    <row r="1809" spans="8:13" x14ac:dyDescent="0.2">
      <c r="H1809" s="4">
        <f t="shared" si="139"/>
        <v>0</v>
      </c>
      <c r="I1809" s="4" t="e">
        <f t="shared" si="140"/>
        <v>#DIV/0!</v>
      </c>
      <c r="J1809" s="4" t="e">
        <f t="shared" si="141"/>
        <v>#DIV/0!</v>
      </c>
      <c r="M1809" s="4"/>
    </row>
    <row r="1810" spans="8:13" x14ac:dyDescent="0.2">
      <c r="H1810" s="4">
        <f t="shared" si="139"/>
        <v>0</v>
      </c>
      <c r="I1810" s="4" t="e">
        <f t="shared" si="140"/>
        <v>#DIV/0!</v>
      </c>
      <c r="J1810" s="4" t="e">
        <f t="shared" si="141"/>
        <v>#DIV/0!</v>
      </c>
      <c r="M1810" s="4"/>
    </row>
    <row r="1811" spans="8:13" x14ac:dyDescent="0.2">
      <c r="H1811" s="4">
        <f t="shared" si="139"/>
        <v>0</v>
      </c>
      <c r="I1811" s="4" t="e">
        <f t="shared" si="140"/>
        <v>#DIV/0!</v>
      </c>
      <c r="J1811" s="4" t="e">
        <f t="shared" si="141"/>
        <v>#DIV/0!</v>
      </c>
      <c r="M1811" s="4"/>
    </row>
    <row r="1812" spans="8:13" x14ac:dyDescent="0.2">
      <c r="H1812" s="4">
        <f t="shared" si="139"/>
        <v>0</v>
      </c>
      <c r="I1812" s="4" t="e">
        <f t="shared" si="140"/>
        <v>#DIV/0!</v>
      </c>
      <c r="J1812" s="4" t="e">
        <f t="shared" si="141"/>
        <v>#DIV/0!</v>
      </c>
      <c r="M1812" s="4"/>
    </row>
    <row r="1813" spans="8:13" x14ac:dyDescent="0.2">
      <c r="H1813" s="4">
        <f t="shared" si="139"/>
        <v>0</v>
      </c>
      <c r="I1813" s="4" t="e">
        <f t="shared" si="140"/>
        <v>#DIV/0!</v>
      </c>
      <c r="J1813" s="4" t="e">
        <f t="shared" si="141"/>
        <v>#DIV/0!</v>
      </c>
      <c r="M1813" s="4"/>
    </row>
    <row r="1814" spans="8:13" x14ac:dyDescent="0.2">
      <c r="H1814" s="4">
        <f t="shared" si="139"/>
        <v>0</v>
      </c>
      <c r="I1814" s="4" t="e">
        <f t="shared" si="140"/>
        <v>#DIV/0!</v>
      </c>
      <c r="J1814" s="4" t="e">
        <f t="shared" si="141"/>
        <v>#DIV/0!</v>
      </c>
      <c r="M1814" s="4"/>
    </row>
    <row r="1815" spans="8:13" x14ac:dyDescent="0.2">
      <c r="H1815" s="4">
        <f t="shared" si="139"/>
        <v>0</v>
      </c>
      <c r="I1815" s="4" t="e">
        <f t="shared" si="140"/>
        <v>#DIV/0!</v>
      </c>
      <c r="J1815" s="4" t="e">
        <f t="shared" si="141"/>
        <v>#DIV/0!</v>
      </c>
      <c r="M1815" s="4"/>
    </row>
    <row r="1816" spans="8:13" x14ac:dyDescent="0.2">
      <c r="H1816" s="4">
        <f t="shared" si="139"/>
        <v>0</v>
      </c>
      <c r="I1816" s="4" t="e">
        <f t="shared" si="140"/>
        <v>#DIV/0!</v>
      </c>
      <c r="J1816" s="4" t="e">
        <f t="shared" si="141"/>
        <v>#DIV/0!</v>
      </c>
      <c r="M1816" s="4"/>
    </row>
    <row r="1817" spans="8:13" x14ac:dyDescent="0.2">
      <c r="H1817" s="4">
        <f t="shared" si="139"/>
        <v>0</v>
      </c>
      <c r="I1817" s="4" t="e">
        <f t="shared" si="140"/>
        <v>#DIV/0!</v>
      </c>
      <c r="J1817" s="4" t="e">
        <f t="shared" si="141"/>
        <v>#DIV/0!</v>
      </c>
      <c r="M1817" s="4"/>
    </row>
    <row r="1818" spans="8:13" x14ac:dyDescent="0.2">
      <c r="H1818" s="4">
        <f t="shared" si="139"/>
        <v>0</v>
      </c>
      <c r="I1818" s="4" t="e">
        <f t="shared" si="140"/>
        <v>#DIV/0!</v>
      </c>
      <c r="J1818" s="4" t="e">
        <f t="shared" si="141"/>
        <v>#DIV/0!</v>
      </c>
      <c r="M1818" s="4"/>
    </row>
    <row r="1819" spans="8:13" x14ac:dyDescent="0.2">
      <c r="H1819" s="4">
        <f t="shared" si="139"/>
        <v>0</v>
      </c>
      <c r="I1819" s="4" t="e">
        <f t="shared" si="140"/>
        <v>#DIV/0!</v>
      </c>
      <c r="J1819" s="4" t="e">
        <f t="shared" si="141"/>
        <v>#DIV/0!</v>
      </c>
      <c r="M1819" s="4"/>
    </row>
    <row r="1820" spans="8:13" x14ac:dyDescent="0.2">
      <c r="H1820" s="4">
        <f t="shared" si="139"/>
        <v>0</v>
      </c>
      <c r="I1820" s="4" t="e">
        <f t="shared" si="140"/>
        <v>#DIV/0!</v>
      </c>
      <c r="J1820" s="4" t="e">
        <f t="shared" si="141"/>
        <v>#DIV/0!</v>
      </c>
      <c r="M1820" s="4"/>
    </row>
    <row r="1821" spans="8:13" x14ac:dyDescent="0.2">
      <c r="H1821" s="4">
        <f t="shared" si="139"/>
        <v>0</v>
      </c>
      <c r="I1821" s="4" t="e">
        <f t="shared" si="140"/>
        <v>#DIV/0!</v>
      </c>
      <c r="J1821" s="4" t="e">
        <f t="shared" si="141"/>
        <v>#DIV/0!</v>
      </c>
      <c r="M1821" s="4"/>
    </row>
    <row r="1822" spans="8:13" x14ac:dyDescent="0.2">
      <c r="H1822" s="4">
        <f t="shared" si="139"/>
        <v>0</v>
      </c>
      <c r="I1822" s="4" t="e">
        <f t="shared" si="140"/>
        <v>#DIV/0!</v>
      </c>
      <c r="J1822" s="4" t="e">
        <f t="shared" si="141"/>
        <v>#DIV/0!</v>
      </c>
      <c r="M1822" s="4"/>
    </row>
    <row r="1823" spans="8:13" x14ac:dyDescent="0.2">
      <c r="H1823" s="4">
        <f t="shared" si="139"/>
        <v>0</v>
      </c>
      <c r="I1823" s="4" t="e">
        <f t="shared" si="140"/>
        <v>#DIV/0!</v>
      </c>
      <c r="J1823" s="4" t="e">
        <f t="shared" si="141"/>
        <v>#DIV/0!</v>
      </c>
      <c r="M1823" s="4"/>
    </row>
    <row r="1824" spans="8:13" x14ac:dyDescent="0.2">
      <c r="H1824" s="4">
        <f t="shared" si="139"/>
        <v>0</v>
      </c>
      <c r="I1824" s="4" t="e">
        <f t="shared" si="140"/>
        <v>#DIV/0!</v>
      </c>
      <c r="J1824" s="4" t="e">
        <f t="shared" si="141"/>
        <v>#DIV/0!</v>
      </c>
      <c r="M1824" s="4"/>
    </row>
    <row r="1825" spans="8:13" x14ac:dyDescent="0.2">
      <c r="H1825" s="4">
        <f t="shared" si="139"/>
        <v>0</v>
      </c>
      <c r="I1825" s="4" t="e">
        <f t="shared" si="140"/>
        <v>#DIV/0!</v>
      </c>
      <c r="J1825" s="4" t="e">
        <f t="shared" si="141"/>
        <v>#DIV/0!</v>
      </c>
      <c r="M1825" s="4"/>
    </row>
    <row r="1826" spans="8:13" x14ac:dyDescent="0.2">
      <c r="H1826" s="4">
        <f t="shared" si="139"/>
        <v>0</v>
      </c>
      <c r="I1826" s="4" t="e">
        <f t="shared" si="140"/>
        <v>#DIV/0!</v>
      </c>
      <c r="J1826" s="4" t="e">
        <f t="shared" si="141"/>
        <v>#DIV/0!</v>
      </c>
      <c r="M1826" s="4"/>
    </row>
    <row r="1827" spans="8:13" x14ac:dyDescent="0.2">
      <c r="H1827" s="4">
        <f t="shared" si="139"/>
        <v>0</v>
      </c>
      <c r="I1827" s="4" t="e">
        <f t="shared" si="140"/>
        <v>#DIV/0!</v>
      </c>
      <c r="J1827" s="4" t="e">
        <f t="shared" si="141"/>
        <v>#DIV/0!</v>
      </c>
      <c r="M1827" s="4"/>
    </row>
    <row r="1828" spans="8:13" x14ac:dyDescent="0.2">
      <c r="H1828" s="4">
        <f t="shared" si="139"/>
        <v>0</v>
      </c>
      <c r="I1828" s="4" t="e">
        <f t="shared" si="140"/>
        <v>#DIV/0!</v>
      </c>
      <c r="J1828" s="4" t="e">
        <f t="shared" si="141"/>
        <v>#DIV/0!</v>
      </c>
      <c r="M1828" s="4"/>
    </row>
    <row r="1829" spans="8:13" x14ac:dyDescent="0.2">
      <c r="H1829" s="4">
        <f t="shared" si="139"/>
        <v>0</v>
      </c>
      <c r="I1829" s="4" t="e">
        <f t="shared" si="140"/>
        <v>#DIV/0!</v>
      </c>
      <c r="J1829" s="4" t="e">
        <f t="shared" si="141"/>
        <v>#DIV/0!</v>
      </c>
      <c r="M1829" s="4"/>
    </row>
    <row r="1830" spans="8:13" x14ac:dyDescent="0.2">
      <c r="H1830" s="4">
        <f t="shared" si="139"/>
        <v>0</v>
      </c>
      <c r="I1830" s="4" t="e">
        <f t="shared" si="140"/>
        <v>#DIV/0!</v>
      </c>
      <c r="J1830" s="4" t="e">
        <f t="shared" si="141"/>
        <v>#DIV/0!</v>
      </c>
      <c r="M1830" s="4"/>
    </row>
    <row r="1831" spans="8:13" x14ac:dyDescent="0.2">
      <c r="H1831" s="4">
        <f t="shared" si="139"/>
        <v>0</v>
      </c>
      <c r="I1831" s="4" t="e">
        <f t="shared" si="140"/>
        <v>#DIV/0!</v>
      </c>
      <c r="J1831" s="4" t="e">
        <f t="shared" si="141"/>
        <v>#DIV/0!</v>
      </c>
      <c r="M1831" s="4"/>
    </row>
    <row r="1832" spans="8:13" x14ac:dyDescent="0.2">
      <c r="H1832" s="4">
        <f t="shared" si="139"/>
        <v>0</v>
      </c>
      <c r="I1832" s="4" t="e">
        <f t="shared" si="140"/>
        <v>#DIV/0!</v>
      </c>
      <c r="J1832" s="4" t="e">
        <f t="shared" si="141"/>
        <v>#DIV/0!</v>
      </c>
      <c r="M1832" s="4"/>
    </row>
    <row r="1833" spans="8:13" x14ac:dyDescent="0.2">
      <c r="H1833" s="4">
        <f t="shared" si="139"/>
        <v>0</v>
      </c>
      <c r="I1833" s="4" t="e">
        <f t="shared" si="140"/>
        <v>#DIV/0!</v>
      </c>
      <c r="J1833" s="4" t="e">
        <f t="shared" si="141"/>
        <v>#DIV/0!</v>
      </c>
      <c r="M1833" s="4"/>
    </row>
    <row r="1834" spans="8:13" x14ac:dyDescent="0.2">
      <c r="H1834" s="4">
        <f t="shared" si="139"/>
        <v>0</v>
      </c>
      <c r="I1834" s="4" t="e">
        <f t="shared" si="140"/>
        <v>#DIV/0!</v>
      </c>
      <c r="J1834" s="4" t="e">
        <f t="shared" si="141"/>
        <v>#DIV/0!</v>
      </c>
      <c r="M1834" s="4"/>
    </row>
    <row r="1835" spans="8:13" x14ac:dyDescent="0.2">
      <c r="H1835" s="4">
        <f t="shared" si="139"/>
        <v>0</v>
      </c>
      <c r="I1835" s="4" t="e">
        <f t="shared" si="140"/>
        <v>#DIV/0!</v>
      </c>
      <c r="J1835" s="4" t="e">
        <f t="shared" si="141"/>
        <v>#DIV/0!</v>
      </c>
      <c r="M1835" s="4"/>
    </row>
    <row r="1836" spans="8:13" x14ac:dyDescent="0.2">
      <c r="H1836" s="4">
        <f t="shared" si="139"/>
        <v>0</v>
      </c>
      <c r="I1836" s="4" t="e">
        <f t="shared" si="140"/>
        <v>#DIV/0!</v>
      </c>
      <c r="J1836" s="4" t="e">
        <f t="shared" si="141"/>
        <v>#DIV/0!</v>
      </c>
      <c r="M1836" s="4"/>
    </row>
    <row r="1837" spans="8:13" x14ac:dyDescent="0.2">
      <c r="H1837" s="4">
        <f t="shared" si="139"/>
        <v>0</v>
      </c>
      <c r="I1837" s="4" t="e">
        <f t="shared" si="140"/>
        <v>#DIV/0!</v>
      </c>
      <c r="J1837" s="4" t="e">
        <f t="shared" si="141"/>
        <v>#DIV/0!</v>
      </c>
      <c r="M1837" s="4"/>
    </row>
    <row r="1838" spans="8:13" x14ac:dyDescent="0.2">
      <c r="H1838" s="4">
        <f t="shared" si="139"/>
        <v>0</v>
      </c>
      <c r="I1838" s="4" t="e">
        <f t="shared" si="140"/>
        <v>#DIV/0!</v>
      </c>
      <c r="J1838" s="4" t="e">
        <f t="shared" si="141"/>
        <v>#DIV/0!</v>
      </c>
      <c r="M1838" s="4"/>
    </row>
    <row r="1839" spans="8:13" x14ac:dyDescent="0.2">
      <c r="H1839" s="4">
        <f t="shared" si="139"/>
        <v>0</v>
      </c>
      <c r="I1839" s="4" t="e">
        <f t="shared" si="140"/>
        <v>#DIV/0!</v>
      </c>
      <c r="J1839" s="4" t="e">
        <f t="shared" si="141"/>
        <v>#DIV/0!</v>
      </c>
      <c r="M1839" s="4"/>
    </row>
    <row r="1840" spans="8:13" x14ac:dyDescent="0.2">
      <c r="H1840" s="4">
        <f t="shared" si="139"/>
        <v>0</v>
      </c>
      <c r="I1840" s="4" t="e">
        <f t="shared" si="140"/>
        <v>#DIV/0!</v>
      </c>
      <c r="J1840" s="4" t="e">
        <f t="shared" si="141"/>
        <v>#DIV/0!</v>
      </c>
      <c r="M1840" s="4"/>
    </row>
    <row r="1841" spans="8:13" x14ac:dyDescent="0.2">
      <c r="H1841" s="4">
        <f t="shared" si="139"/>
        <v>0</v>
      </c>
      <c r="I1841" s="4" t="e">
        <f t="shared" si="140"/>
        <v>#DIV/0!</v>
      </c>
      <c r="J1841" s="4" t="e">
        <f t="shared" si="141"/>
        <v>#DIV/0!</v>
      </c>
      <c r="M1841" s="4"/>
    </row>
    <row r="1842" spans="8:13" x14ac:dyDescent="0.2">
      <c r="H1842" s="4">
        <f t="shared" si="139"/>
        <v>0</v>
      </c>
      <c r="I1842" s="4" t="e">
        <f t="shared" si="140"/>
        <v>#DIV/0!</v>
      </c>
      <c r="J1842" s="4" t="e">
        <f t="shared" si="141"/>
        <v>#DIV/0!</v>
      </c>
      <c r="M1842" s="4"/>
    </row>
    <row r="1843" spans="8:13" x14ac:dyDescent="0.2">
      <c r="H1843" s="4">
        <f t="shared" si="139"/>
        <v>0</v>
      </c>
      <c r="I1843" s="4" t="e">
        <f t="shared" si="140"/>
        <v>#DIV/0!</v>
      </c>
      <c r="J1843" s="4" t="e">
        <f t="shared" si="141"/>
        <v>#DIV/0!</v>
      </c>
      <c r="M1843" s="4"/>
    </row>
    <row r="1844" spans="8:13" x14ac:dyDescent="0.2">
      <c r="H1844" s="4">
        <f t="shared" si="139"/>
        <v>0</v>
      </c>
      <c r="I1844" s="4" t="e">
        <f t="shared" si="140"/>
        <v>#DIV/0!</v>
      </c>
      <c r="J1844" s="4" t="e">
        <f t="shared" si="141"/>
        <v>#DIV/0!</v>
      </c>
      <c r="M1844" s="4"/>
    </row>
    <row r="1845" spans="8:13" x14ac:dyDescent="0.2">
      <c r="H1845" s="4">
        <f t="shared" si="139"/>
        <v>0</v>
      </c>
      <c r="I1845" s="4" t="e">
        <f t="shared" si="140"/>
        <v>#DIV/0!</v>
      </c>
      <c r="J1845" s="4" t="e">
        <f t="shared" si="141"/>
        <v>#DIV/0!</v>
      </c>
      <c r="M1845" s="4"/>
    </row>
    <row r="1846" spans="8:13" x14ac:dyDescent="0.2">
      <c r="H1846" s="4">
        <f t="shared" si="139"/>
        <v>0</v>
      </c>
      <c r="I1846" s="4" t="e">
        <f t="shared" si="140"/>
        <v>#DIV/0!</v>
      </c>
      <c r="J1846" s="4" t="e">
        <f t="shared" si="141"/>
        <v>#DIV/0!</v>
      </c>
      <c r="M1846" s="4"/>
    </row>
    <row r="1847" spans="8:13" x14ac:dyDescent="0.2">
      <c r="H1847" s="4">
        <f t="shared" si="139"/>
        <v>0</v>
      </c>
      <c r="I1847" s="4" t="e">
        <f t="shared" si="140"/>
        <v>#DIV/0!</v>
      </c>
      <c r="J1847" s="4" t="e">
        <f t="shared" si="141"/>
        <v>#DIV/0!</v>
      </c>
      <c r="M1847" s="4"/>
    </row>
    <row r="1848" spans="8:13" x14ac:dyDescent="0.2">
      <c r="H1848" s="4">
        <f t="shared" si="139"/>
        <v>0</v>
      </c>
      <c r="I1848" s="4" t="e">
        <f t="shared" si="140"/>
        <v>#DIV/0!</v>
      </c>
      <c r="J1848" s="4" t="e">
        <f t="shared" si="141"/>
        <v>#DIV/0!</v>
      </c>
      <c r="M1848" s="4"/>
    </row>
    <row r="1849" spans="8:13" x14ac:dyDescent="0.2">
      <c r="H1849" s="4">
        <f t="shared" si="139"/>
        <v>0</v>
      </c>
      <c r="I1849" s="4" t="e">
        <f t="shared" si="140"/>
        <v>#DIV/0!</v>
      </c>
      <c r="J1849" s="4" t="e">
        <f t="shared" si="141"/>
        <v>#DIV/0!</v>
      </c>
      <c r="M1849" s="4"/>
    </row>
    <row r="1850" spans="8:13" x14ac:dyDescent="0.2">
      <c r="H1850" s="4">
        <f t="shared" si="139"/>
        <v>0</v>
      </c>
      <c r="I1850" s="4" t="e">
        <f t="shared" si="140"/>
        <v>#DIV/0!</v>
      </c>
      <c r="J1850" s="4" t="e">
        <f t="shared" si="141"/>
        <v>#DIV/0!</v>
      </c>
      <c r="M1850" s="4"/>
    </row>
    <row r="1851" spans="8:13" x14ac:dyDescent="0.2">
      <c r="H1851" s="4">
        <f t="shared" si="139"/>
        <v>0</v>
      </c>
      <c r="I1851" s="4" t="e">
        <f t="shared" si="140"/>
        <v>#DIV/0!</v>
      </c>
      <c r="J1851" s="4" t="e">
        <f t="shared" si="141"/>
        <v>#DIV/0!</v>
      </c>
      <c r="M1851" s="4"/>
    </row>
    <row r="1852" spans="8:13" x14ac:dyDescent="0.2">
      <c r="H1852" s="4">
        <f t="shared" si="139"/>
        <v>0</v>
      </c>
      <c r="I1852" s="4" t="e">
        <f t="shared" si="140"/>
        <v>#DIV/0!</v>
      </c>
      <c r="J1852" s="4" t="e">
        <f t="shared" si="141"/>
        <v>#DIV/0!</v>
      </c>
      <c r="M1852" s="4"/>
    </row>
    <row r="1853" spans="8:13" x14ac:dyDescent="0.2">
      <c r="H1853" s="4">
        <f t="shared" si="139"/>
        <v>0</v>
      </c>
      <c r="I1853" s="4" t="e">
        <f t="shared" si="140"/>
        <v>#DIV/0!</v>
      </c>
      <c r="J1853" s="4" t="e">
        <f t="shared" si="141"/>
        <v>#DIV/0!</v>
      </c>
      <c r="M1853" s="4"/>
    </row>
    <row r="1854" spans="8:13" x14ac:dyDescent="0.2">
      <c r="H1854" s="4">
        <f t="shared" si="139"/>
        <v>0</v>
      </c>
      <c r="I1854" s="4" t="e">
        <f t="shared" si="140"/>
        <v>#DIV/0!</v>
      </c>
      <c r="J1854" s="4" t="e">
        <f t="shared" si="141"/>
        <v>#DIV/0!</v>
      </c>
      <c r="M1854" s="4"/>
    </row>
    <row r="1855" spans="8:13" x14ac:dyDescent="0.2">
      <c r="H1855" s="4">
        <f t="shared" si="139"/>
        <v>0</v>
      </c>
      <c r="I1855" s="4" t="e">
        <f t="shared" si="140"/>
        <v>#DIV/0!</v>
      </c>
      <c r="J1855" s="4" t="e">
        <f t="shared" si="141"/>
        <v>#DIV/0!</v>
      </c>
      <c r="M1855" s="4"/>
    </row>
    <row r="1856" spans="8:13" x14ac:dyDescent="0.2">
      <c r="H1856" s="4">
        <f t="shared" si="139"/>
        <v>0</v>
      </c>
      <c r="I1856" s="4" t="e">
        <f t="shared" si="140"/>
        <v>#DIV/0!</v>
      </c>
      <c r="J1856" s="4" t="e">
        <f t="shared" si="141"/>
        <v>#DIV/0!</v>
      </c>
      <c r="M1856" s="4"/>
    </row>
    <row r="1857" spans="8:13" x14ac:dyDescent="0.2">
      <c r="H1857" s="4">
        <f t="shared" si="139"/>
        <v>0</v>
      </c>
      <c r="I1857" s="4" t="e">
        <f t="shared" si="140"/>
        <v>#DIV/0!</v>
      </c>
      <c r="J1857" s="4" t="e">
        <f t="shared" si="141"/>
        <v>#DIV/0!</v>
      </c>
      <c r="M1857" s="4"/>
    </row>
    <row r="1858" spans="8:13" x14ac:dyDescent="0.2">
      <c r="H1858" s="4">
        <f t="shared" si="139"/>
        <v>0</v>
      </c>
      <c r="I1858" s="4" t="e">
        <f t="shared" si="140"/>
        <v>#DIV/0!</v>
      </c>
      <c r="J1858" s="4" t="e">
        <f t="shared" si="141"/>
        <v>#DIV/0!</v>
      </c>
      <c r="M1858" s="4"/>
    </row>
    <row r="1859" spans="8:13" x14ac:dyDescent="0.2">
      <c r="H1859" s="4">
        <f t="shared" si="139"/>
        <v>0</v>
      </c>
      <c r="I1859" s="4" t="e">
        <f t="shared" si="140"/>
        <v>#DIV/0!</v>
      </c>
      <c r="J1859" s="4" t="e">
        <f t="shared" si="141"/>
        <v>#DIV/0!</v>
      </c>
      <c r="M1859" s="4"/>
    </row>
    <row r="1860" spans="8:13" x14ac:dyDescent="0.2">
      <c r="H1860" s="4">
        <f t="shared" si="139"/>
        <v>0</v>
      </c>
      <c r="I1860" s="4" t="e">
        <f t="shared" si="140"/>
        <v>#DIV/0!</v>
      </c>
      <c r="J1860" s="4" t="e">
        <f t="shared" si="141"/>
        <v>#DIV/0!</v>
      </c>
      <c r="M1860" s="4"/>
    </row>
    <row r="1861" spans="8:13" x14ac:dyDescent="0.2">
      <c r="H1861" s="4">
        <f t="shared" si="139"/>
        <v>0</v>
      </c>
      <c r="I1861" s="4" t="e">
        <f t="shared" si="140"/>
        <v>#DIV/0!</v>
      </c>
      <c r="J1861" s="4" t="e">
        <f t="shared" si="141"/>
        <v>#DIV/0!</v>
      </c>
      <c r="M1861" s="4"/>
    </row>
    <row r="1862" spans="8:13" x14ac:dyDescent="0.2">
      <c r="H1862" s="4">
        <f t="shared" si="139"/>
        <v>0</v>
      </c>
      <c r="I1862" s="4" t="e">
        <f t="shared" si="140"/>
        <v>#DIV/0!</v>
      </c>
      <c r="J1862" s="4" t="e">
        <f t="shared" si="141"/>
        <v>#DIV/0!</v>
      </c>
      <c r="M1862" s="4"/>
    </row>
    <row r="1863" spans="8:13" x14ac:dyDescent="0.2">
      <c r="H1863" s="4">
        <f t="shared" si="139"/>
        <v>0</v>
      </c>
      <c r="I1863" s="4" t="e">
        <f t="shared" si="140"/>
        <v>#DIV/0!</v>
      </c>
      <c r="J1863" s="4" t="e">
        <f t="shared" si="141"/>
        <v>#DIV/0!</v>
      </c>
      <c r="M1863" s="4"/>
    </row>
    <row r="1864" spans="8:13" x14ac:dyDescent="0.2">
      <c r="H1864" s="4">
        <f t="shared" si="139"/>
        <v>0</v>
      </c>
      <c r="I1864" s="4" t="e">
        <f t="shared" si="140"/>
        <v>#DIV/0!</v>
      </c>
      <c r="J1864" s="4" t="e">
        <f t="shared" si="141"/>
        <v>#DIV/0!</v>
      </c>
      <c r="M1864" s="4"/>
    </row>
    <row r="1865" spans="8:13" x14ac:dyDescent="0.2">
      <c r="H1865" s="4">
        <f t="shared" si="139"/>
        <v>0</v>
      </c>
      <c r="I1865" s="4" t="e">
        <f t="shared" si="140"/>
        <v>#DIV/0!</v>
      </c>
      <c r="J1865" s="4" t="e">
        <f t="shared" si="141"/>
        <v>#DIV/0!</v>
      </c>
      <c r="M1865" s="4"/>
    </row>
    <row r="1866" spans="8:13" x14ac:dyDescent="0.2">
      <c r="H1866" s="4">
        <f t="shared" si="139"/>
        <v>0</v>
      </c>
      <c r="I1866" s="4" t="e">
        <f t="shared" si="140"/>
        <v>#DIV/0!</v>
      </c>
      <c r="J1866" s="4" t="e">
        <f t="shared" si="141"/>
        <v>#DIV/0!</v>
      </c>
      <c r="M1866" s="4"/>
    </row>
    <row r="1867" spans="8:13" x14ac:dyDescent="0.2">
      <c r="H1867" s="4">
        <f t="shared" si="139"/>
        <v>0</v>
      </c>
      <c r="I1867" s="4" t="e">
        <f t="shared" si="140"/>
        <v>#DIV/0!</v>
      </c>
      <c r="J1867" s="4" t="e">
        <f t="shared" si="141"/>
        <v>#DIV/0!</v>
      </c>
      <c r="M1867" s="4"/>
    </row>
    <row r="1868" spans="8:13" x14ac:dyDescent="0.2">
      <c r="H1868" s="4">
        <f t="shared" ref="H1868:H1931" si="142">IMABS(G1868)</f>
        <v>0</v>
      </c>
      <c r="I1868" s="4" t="e">
        <f t="shared" ref="I1868:I1931" si="143">H1868/$H$3</f>
        <v>#DIV/0!</v>
      </c>
      <c r="J1868" s="4" t="e">
        <f t="shared" ref="J1868:J1931" si="144">(M1868*PI()*$A$3)/SIN(M1868*PI()*$A$3)</f>
        <v>#DIV/0!</v>
      </c>
      <c r="M1868" s="4"/>
    </row>
    <row r="1869" spans="8:13" x14ac:dyDescent="0.2">
      <c r="H1869" s="4">
        <f t="shared" si="142"/>
        <v>0</v>
      </c>
      <c r="I1869" s="4" t="e">
        <f t="shared" si="143"/>
        <v>#DIV/0!</v>
      </c>
      <c r="J1869" s="4" t="e">
        <f t="shared" si="144"/>
        <v>#DIV/0!</v>
      </c>
      <c r="M1869" s="4"/>
    </row>
    <row r="1870" spans="8:13" x14ac:dyDescent="0.2">
      <c r="H1870" s="4">
        <f t="shared" si="142"/>
        <v>0</v>
      </c>
      <c r="I1870" s="4" t="e">
        <f t="shared" si="143"/>
        <v>#DIV/0!</v>
      </c>
      <c r="J1870" s="4" t="e">
        <f t="shared" si="144"/>
        <v>#DIV/0!</v>
      </c>
      <c r="M1870" s="4"/>
    </row>
    <row r="1871" spans="8:13" x14ac:dyDescent="0.2">
      <c r="H1871" s="4">
        <f t="shared" si="142"/>
        <v>0</v>
      </c>
      <c r="I1871" s="4" t="e">
        <f t="shared" si="143"/>
        <v>#DIV/0!</v>
      </c>
      <c r="J1871" s="4" t="e">
        <f t="shared" si="144"/>
        <v>#DIV/0!</v>
      </c>
      <c r="M1871" s="4"/>
    </row>
    <row r="1872" spans="8:13" x14ac:dyDescent="0.2">
      <c r="H1872" s="4">
        <f t="shared" si="142"/>
        <v>0</v>
      </c>
      <c r="I1872" s="4" t="e">
        <f t="shared" si="143"/>
        <v>#DIV/0!</v>
      </c>
      <c r="J1872" s="4" t="e">
        <f t="shared" si="144"/>
        <v>#DIV/0!</v>
      </c>
      <c r="M1872" s="4"/>
    </row>
    <row r="1873" spans="8:13" x14ac:dyDescent="0.2">
      <c r="H1873" s="4">
        <f t="shared" si="142"/>
        <v>0</v>
      </c>
      <c r="I1873" s="4" t="e">
        <f t="shared" si="143"/>
        <v>#DIV/0!</v>
      </c>
      <c r="J1873" s="4" t="e">
        <f t="shared" si="144"/>
        <v>#DIV/0!</v>
      </c>
      <c r="M1873" s="4"/>
    </row>
    <row r="1874" spans="8:13" x14ac:dyDescent="0.2">
      <c r="H1874" s="4">
        <f t="shared" si="142"/>
        <v>0</v>
      </c>
      <c r="I1874" s="4" t="e">
        <f t="shared" si="143"/>
        <v>#DIV/0!</v>
      </c>
      <c r="J1874" s="4" t="e">
        <f t="shared" si="144"/>
        <v>#DIV/0!</v>
      </c>
      <c r="M1874" s="4"/>
    </row>
    <row r="1875" spans="8:13" x14ac:dyDescent="0.2">
      <c r="H1875" s="4">
        <f t="shared" si="142"/>
        <v>0</v>
      </c>
      <c r="I1875" s="4" t="e">
        <f t="shared" si="143"/>
        <v>#DIV/0!</v>
      </c>
      <c r="J1875" s="4" t="e">
        <f t="shared" si="144"/>
        <v>#DIV/0!</v>
      </c>
      <c r="M1875" s="4"/>
    </row>
    <row r="1876" spans="8:13" x14ac:dyDescent="0.2">
      <c r="H1876" s="4">
        <f t="shared" si="142"/>
        <v>0</v>
      </c>
      <c r="I1876" s="4" t="e">
        <f t="shared" si="143"/>
        <v>#DIV/0!</v>
      </c>
      <c r="J1876" s="4" t="e">
        <f t="shared" si="144"/>
        <v>#DIV/0!</v>
      </c>
      <c r="M1876" s="4"/>
    </row>
    <row r="1877" spans="8:13" x14ac:dyDescent="0.2">
      <c r="H1877" s="4">
        <f t="shared" si="142"/>
        <v>0</v>
      </c>
      <c r="I1877" s="4" t="e">
        <f t="shared" si="143"/>
        <v>#DIV/0!</v>
      </c>
      <c r="J1877" s="4" t="e">
        <f t="shared" si="144"/>
        <v>#DIV/0!</v>
      </c>
      <c r="M1877" s="4"/>
    </row>
    <row r="1878" spans="8:13" x14ac:dyDescent="0.2">
      <c r="H1878" s="4">
        <f t="shared" si="142"/>
        <v>0</v>
      </c>
      <c r="I1878" s="4" t="e">
        <f t="shared" si="143"/>
        <v>#DIV/0!</v>
      </c>
      <c r="J1878" s="4" t="e">
        <f t="shared" si="144"/>
        <v>#DIV/0!</v>
      </c>
      <c r="M1878" s="4"/>
    </row>
    <row r="1879" spans="8:13" x14ac:dyDescent="0.2">
      <c r="H1879" s="4">
        <f t="shared" si="142"/>
        <v>0</v>
      </c>
      <c r="I1879" s="4" t="e">
        <f t="shared" si="143"/>
        <v>#DIV/0!</v>
      </c>
      <c r="J1879" s="4" t="e">
        <f t="shared" si="144"/>
        <v>#DIV/0!</v>
      </c>
      <c r="M1879" s="4"/>
    </row>
    <row r="1880" spans="8:13" x14ac:dyDescent="0.2">
      <c r="H1880" s="4">
        <f t="shared" si="142"/>
        <v>0</v>
      </c>
      <c r="I1880" s="4" t="e">
        <f t="shared" si="143"/>
        <v>#DIV/0!</v>
      </c>
      <c r="J1880" s="4" t="e">
        <f t="shared" si="144"/>
        <v>#DIV/0!</v>
      </c>
      <c r="M1880" s="4"/>
    </row>
    <row r="1881" spans="8:13" x14ac:dyDescent="0.2">
      <c r="H1881" s="4">
        <f t="shared" si="142"/>
        <v>0</v>
      </c>
      <c r="I1881" s="4" t="e">
        <f t="shared" si="143"/>
        <v>#DIV/0!</v>
      </c>
      <c r="J1881" s="4" t="e">
        <f t="shared" si="144"/>
        <v>#DIV/0!</v>
      </c>
      <c r="M1881" s="4"/>
    </row>
    <row r="1882" spans="8:13" x14ac:dyDescent="0.2">
      <c r="H1882" s="4">
        <f t="shared" si="142"/>
        <v>0</v>
      </c>
      <c r="I1882" s="4" t="e">
        <f t="shared" si="143"/>
        <v>#DIV/0!</v>
      </c>
      <c r="J1882" s="4" t="e">
        <f t="shared" si="144"/>
        <v>#DIV/0!</v>
      </c>
      <c r="M1882" s="4"/>
    </row>
    <row r="1883" spans="8:13" x14ac:dyDescent="0.2">
      <c r="H1883" s="4">
        <f t="shared" si="142"/>
        <v>0</v>
      </c>
      <c r="I1883" s="4" t="e">
        <f t="shared" si="143"/>
        <v>#DIV/0!</v>
      </c>
      <c r="J1883" s="4" t="e">
        <f t="shared" si="144"/>
        <v>#DIV/0!</v>
      </c>
      <c r="M1883" s="4"/>
    </row>
    <row r="1884" spans="8:13" x14ac:dyDescent="0.2">
      <c r="H1884" s="4">
        <f t="shared" si="142"/>
        <v>0</v>
      </c>
      <c r="I1884" s="4" t="e">
        <f t="shared" si="143"/>
        <v>#DIV/0!</v>
      </c>
      <c r="J1884" s="4" t="e">
        <f t="shared" si="144"/>
        <v>#DIV/0!</v>
      </c>
      <c r="M1884" s="4"/>
    </row>
    <row r="1885" spans="8:13" x14ac:dyDescent="0.2">
      <c r="H1885" s="4">
        <f t="shared" si="142"/>
        <v>0</v>
      </c>
      <c r="I1885" s="4" t="e">
        <f t="shared" si="143"/>
        <v>#DIV/0!</v>
      </c>
      <c r="J1885" s="4" t="e">
        <f t="shared" si="144"/>
        <v>#DIV/0!</v>
      </c>
      <c r="M1885" s="4"/>
    </row>
    <row r="1886" spans="8:13" x14ac:dyDescent="0.2">
      <c r="H1886" s="4">
        <f t="shared" si="142"/>
        <v>0</v>
      </c>
      <c r="I1886" s="4" t="e">
        <f t="shared" si="143"/>
        <v>#DIV/0!</v>
      </c>
      <c r="J1886" s="4" t="e">
        <f t="shared" si="144"/>
        <v>#DIV/0!</v>
      </c>
      <c r="M1886" s="4"/>
    </row>
    <row r="1887" spans="8:13" x14ac:dyDescent="0.2">
      <c r="H1887" s="4">
        <f t="shared" si="142"/>
        <v>0</v>
      </c>
      <c r="I1887" s="4" t="e">
        <f t="shared" si="143"/>
        <v>#DIV/0!</v>
      </c>
      <c r="J1887" s="4" t="e">
        <f t="shared" si="144"/>
        <v>#DIV/0!</v>
      </c>
      <c r="M1887" s="4"/>
    </row>
    <row r="1888" spans="8:13" x14ac:dyDescent="0.2">
      <c r="H1888" s="4">
        <f t="shared" si="142"/>
        <v>0</v>
      </c>
      <c r="I1888" s="4" t="e">
        <f t="shared" si="143"/>
        <v>#DIV/0!</v>
      </c>
      <c r="J1888" s="4" t="e">
        <f t="shared" si="144"/>
        <v>#DIV/0!</v>
      </c>
      <c r="M1888" s="4"/>
    </row>
    <row r="1889" spans="8:13" x14ac:dyDescent="0.2">
      <c r="H1889" s="4">
        <f t="shared" si="142"/>
        <v>0</v>
      </c>
      <c r="I1889" s="4" t="e">
        <f t="shared" si="143"/>
        <v>#DIV/0!</v>
      </c>
      <c r="J1889" s="4" t="e">
        <f t="shared" si="144"/>
        <v>#DIV/0!</v>
      </c>
      <c r="M1889" s="4"/>
    </row>
    <row r="1890" spans="8:13" x14ac:dyDescent="0.2">
      <c r="H1890" s="4">
        <f t="shared" si="142"/>
        <v>0</v>
      </c>
      <c r="I1890" s="4" t="e">
        <f t="shared" si="143"/>
        <v>#DIV/0!</v>
      </c>
      <c r="J1890" s="4" t="e">
        <f t="shared" si="144"/>
        <v>#DIV/0!</v>
      </c>
      <c r="M1890" s="4"/>
    </row>
    <row r="1891" spans="8:13" x14ac:dyDescent="0.2">
      <c r="H1891" s="4">
        <f t="shared" si="142"/>
        <v>0</v>
      </c>
      <c r="I1891" s="4" t="e">
        <f t="shared" si="143"/>
        <v>#DIV/0!</v>
      </c>
      <c r="J1891" s="4" t="e">
        <f t="shared" si="144"/>
        <v>#DIV/0!</v>
      </c>
      <c r="M1891" s="4"/>
    </row>
    <row r="1892" spans="8:13" x14ac:dyDescent="0.2">
      <c r="H1892" s="4">
        <f t="shared" si="142"/>
        <v>0</v>
      </c>
      <c r="I1892" s="4" t="e">
        <f t="shared" si="143"/>
        <v>#DIV/0!</v>
      </c>
      <c r="J1892" s="4" t="e">
        <f t="shared" si="144"/>
        <v>#DIV/0!</v>
      </c>
      <c r="M1892" s="4"/>
    </row>
    <row r="1893" spans="8:13" x14ac:dyDescent="0.2">
      <c r="H1893" s="4">
        <f t="shared" si="142"/>
        <v>0</v>
      </c>
      <c r="I1893" s="4" t="e">
        <f t="shared" si="143"/>
        <v>#DIV/0!</v>
      </c>
      <c r="J1893" s="4" t="e">
        <f t="shared" si="144"/>
        <v>#DIV/0!</v>
      </c>
      <c r="M1893" s="4"/>
    </row>
    <row r="1894" spans="8:13" x14ac:dyDescent="0.2">
      <c r="H1894" s="4">
        <f t="shared" si="142"/>
        <v>0</v>
      </c>
      <c r="I1894" s="4" t="e">
        <f t="shared" si="143"/>
        <v>#DIV/0!</v>
      </c>
      <c r="J1894" s="4" t="e">
        <f t="shared" si="144"/>
        <v>#DIV/0!</v>
      </c>
      <c r="M1894" s="4"/>
    </row>
    <row r="1895" spans="8:13" x14ac:dyDescent="0.2">
      <c r="H1895" s="4">
        <f t="shared" si="142"/>
        <v>0</v>
      </c>
      <c r="I1895" s="4" t="e">
        <f t="shared" si="143"/>
        <v>#DIV/0!</v>
      </c>
      <c r="J1895" s="4" t="e">
        <f t="shared" si="144"/>
        <v>#DIV/0!</v>
      </c>
      <c r="M1895" s="4"/>
    </row>
    <row r="1896" spans="8:13" x14ac:dyDescent="0.2">
      <c r="H1896" s="4">
        <f t="shared" si="142"/>
        <v>0</v>
      </c>
      <c r="I1896" s="4" t="e">
        <f t="shared" si="143"/>
        <v>#DIV/0!</v>
      </c>
      <c r="J1896" s="4" t="e">
        <f t="shared" si="144"/>
        <v>#DIV/0!</v>
      </c>
      <c r="M1896" s="4"/>
    </row>
    <row r="1897" spans="8:13" x14ac:dyDescent="0.2">
      <c r="H1897" s="4">
        <f t="shared" si="142"/>
        <v>0</v>
      </c>
      <c r="I1897" s="4" t="e">
        <f t="shared" si="143"/>
        <v>#DIV/0!</v>
      </c>
      <c r="J1897" s="4" t="e">
        <f t="shared" si="144"/>
        <v>#DIV/0!</v>
      </c>
      <c r="M1897" s="4"/>
    </row>
    <row r="1898" spans="8:13" x14ac:dyDescent="0.2">
      <c r="H1898" s="4">
        <f t="shared" si="142"/>
        <v>0</v>
      </c>
      <c r="I1898" s="4" t="e">
        <f t="shared" si="143"/>
        <v>#DIV/0!</v>
      </c>
      <c r="J1898" s="4" t="e">
        <f t="shared" si="144"/>
        <v>#DIV/0!</v>
      </c>
      <c r="M1898" s="4"/>
    </row>
    <row r="1899" spans="8:13" x14ac:dyDescent="0.2">
      <c r="H1899" s="4">
        <f t="shared" si="142"/>
        <v>0</v>
      </c>
      <c r="I1899" s="4" t="e">
        <f t="shared" si="143"/>
        <v>#DIV/0!</v>
      </c>
      <c r="J1899" s="4" t="e">
        <f t="shared" si="144"/>
        <v>#DIV/0!</v>
      </c>
      <c r="M1899" s="4"/>
    </row>
    <row r="1900" spans="8:13" x14ac:dyDescent="0.2">
      <c r="H1900" s="4">
        <f t="shared" si="142"/>
        <v>0</v>
      </c>
      <c r="I1900" s="4" t="e">
        <f t="shared" si="143"/>
        <v>#DIV/0!</v>
      </c>
      <c r="J1900" s="4" t="e">
        <f t="shared" si="144"/>
        <v>#DIV/0!</v>
      </c>
      <c r="M1900" s="4"/>
    </row>
    <row r="1901" spans="8:13" x14ac:dyDescent="0.2">
      <c r="H1901" s="4">
        <f t="shared" si="142"/>
        <v>0</v>
      </c>
      <c r="I1901" s="4" t="e">
        <f t="shared" si="143"/>
        <v>#DIV/0!</v>
      </c>
      <c r="J1901" s="4" t="e">
        <f t="shared" si="144"/>
        <v>#DIV/0!</v>
      </c>
      <c r="M1901" s="4"/>
    </row>
    <row r="1902" spans="8:13" x14ac:dyDescent="0.2">
      <c r="H1902" s="4">
        <f t="shared" si="142"/>
        <v>0</v>
      </c>
      <c r="I1902" s="4" t="e">
        <f t="shared" si="143"/>
        <v>#DIV/0!</v>
      </c>
      <c r="J1902" s="4" t="e">
        <f t="shared" si="144"/>
        <v>#DIV/0!</v>
      </c>
      <c r="M1902" s="4"/>
    </row>
    <row r="1903" spans="8:13" x14ac:dyDescent="0.2">
      <c r="H1903" s="4">
        <f t="shared" si="142"/>
        <v>0</v>
      </c>
      <c r="I1903" s="4" t="e">
        <f t="shared" si="143"/>
        <v>#DIV/0!</v>
      </c>
      <c r="J1903" s="4" t="e">
        <f t="shared" si="144"/>
        <v>#DIV/0!</v>
      </c>
      <c r="M1903" s="4"/>
    </row>
    <row r="1904" spans="8:13" x14ac:dyDescent="0.2">
      <c r="H1904" s="4">
        <f t="shared" si="142"/>
        <v>0</v>
      </c>
      <c r="I1904" s="4" t="e">
        <f t="shared" si="143"/>
        <v>#DIV/0!</v>
      </c>
      <c r="J1904" s="4" t="e">
        <f t="shared" si="144"/>
        <v>#DIV/0!</v>
      </c>
      <c r="M1904" s="4"/>
    </row>
    <row r="1905" spans="8:13" x14ac:dyDescent="0.2">
      <c r="H1905" s="4">
        <f t="shared" si="142"/>
        <v>0</v>
      </c>
      <c r="I1905" s="4" t="e">
        <f t="shared" si="143"/>
        <v>#DIV/0!</v>
      </c>
      <c r="J1905" s="4" t="e">
        <f t="shared" si="144"/>
        <v>#DIV/0!</v>
      </c>
      <c r="M1905" s="4"/>
    </row>
    <row r="1906" spans="8:13" x14ac:dyDescent="0.2">
      <c r="H1906" s="4">
        <f t="shared" si="142"/>
        <v>0</v>
      </c>
      <c r="I1906" s="4" t="e">
        <f t="shared" si="143"/>
        <v>#DIV/0!</v>
      </c>
      <c r="J1906" s="4" t="e">
        <f t="shared" si="144"/>
        <v>#DIV/0!</v>
      </c>
      <c r="M1906" s="4"/>
    </row>
    <row r="1907" spans="8:13" x14ac:dyDescent="0.2">
      <c r="H1907" s="4">
        <f t="shared" si="142"/>
        <v>0</v>
      </c>
      <c r="I1907" s="4" t="e">
        <f t="shared" si="143"/>
        <v>#DIV/0!</v>
      </c>
      <c r="J1907" s="4" t="e">
        <f t="shared" si="144"/>
        <v>#DIV/0!</v>
      </c>
      <c r="M1907" s="4"/>
    </row>
    <row r="1908" spans="8:13" x14ac:dyDescent="0.2">
      <c r="H1908" s="4">
        <f t="shared" si="142"/>
        <v>0</v>
      </c>
      <c r="I1908" s="4" t="e">
        <f t="shared" si="143"/>
        <v>#DIV/0!</v>
      </c>
      <c r="J1908" s="4" t="e">
        <f t="shared" si="144"/>
        <v>#DIV/0!</v>
      </c>
      <c r="M1908" s="4"/>
    </row>
    <row r="1909" spans="8:13" x14ac:dyDescent="0.2">
      <c r="H1909" s="4">
        <f t="shared" si="142"/>
        <v>0</v>
      </c>
      <c r="I1909" s="4" t="e">
        <f t="shared" si="143"/>
        <v>#DIV/0!</v>
      </c>
      <c r="J1909" s="4" t="e">
        <f t="shared" si="144"/>
        <v>#DIV/0!</v>
      </c>
      <c r="M1909" s="4"/>
    </row>
    <row r="1910" spans="8:13" x14ac:dyDescent="0.2">
      <c r="H1910" s="4">
        <f t="shared" si="142"/>
        <v>0</v>
      </c>
      <c r="I1910" s="4" t="e">
        <f t="shared" si="143"/>
        <v>#DIV/0!</v>
      </c>
      <c r="J1910" s="4" t="e">
        <f t="shared" si="144"/>
        <v>#DIV/0!</v>
      </c>
      <c r="M1910" s="4"/>
    </row>
    <row r="1911" spans="8:13" x14ac:dyDescent="0.2">
      <c r="H1911" s="4">
        <f t="shared" si="142"/>
        <v>0</v>
      </c>
      <c r="I1911" s="4" t="e">
        <f t="shared" si="143"/>
        <v>#DIV/0!</v>
      </c>
      <c r="J1911" s="4" t="e">
        <f t="shared" si="144"/>
        <v>#DIV/0!</v>
      </c>
      <c r="M1911" s="4"/>
    </row>
    <row r="1912" spans="8:13" x14ac:dyDescent="0.2">
      <c r="H1912" s="4">
        <f t="shared" si="142"/>
        <v>0</v>
      </c>
      <c r="I1912" s="4" t="e">
        <f t="shared" si="143"/>
        <v>#DIV/0!</v>
      </c>
      <c r="J1912" s="4" t="e">
        <f t="shared" si="144"/>
        <v>#DIV/0!</v>
      </c>
      <c r="M1912" s="4"/>
    </row>
    <row r="1913" spans="8:13" x14ac:dyDescent="0.2">
      <c r="H1913" s="4">
        <f t="shared" si="142"/>
        <v>0</v>
      </c>
      <c r="I1913" s="4" t="e">
        <f t="shared" si="143"/>
        <v>#DIV/0!</v>
      </c>
      <c r="J1913" s="4" t="e">
        <f t="shared" si="144"/>
        <v>#DIV/0!</v>
      </c>
      <c r="M1913" s="4"/>
    </row>
    <row r="1914" spans="8:13" x14ac:dyDescent="0.2">
      <c r="H1914" s="4">
        <f t="shared" si="142"/>
        <v>0</v>
      </c>
      <c r="I1914" s="4" t="e">
        <f t="shared" si="143"/>
        <v>#DIV/0!</v>
      </c>
      <c r="J1914" s="4" t="e">
        <f t="shared" si="144"/>
        <v>#DIV/0!</v>
      </c>
      <c r="M1914" s="4"/>
    </row>
    <row r="1915" spans="8:13" x14ac:dyDescent="0.2">
      <c r="H1915" s="4">
        <f t="shared" si="142"/>
        <v>0</v>
      </c>
      <c r="I1915" s="4" t="e">
        <f t="shared" si="143"/>
        <v>#DIV/0!</v>
      </c>
      <c r="J1915" s="4" t="e">
        <f t="shared" si="144"/>
        <v>#DIV/0!</v>
      </c>
      <c r="M1915" s="4"/>
    </row>
    <row r="1916" spans="8:13" x14ac:dyDescent="0.2">
      <c r="H1916" s="4">
        <f t="shared" si="142"/>
        <v>0</v>
      </c>
      <c r="I1916" s="4" t="e">
        <f t="shared" si="143"/>
        <v>#DIV/0!</v>
      </c>
      <c r="J1916" s="4" t="e">
        <f t="shared" si="144"/>
        <v>#DIV/0!</v>
      </c>
      <c r="M1916" s="4"/>
    </row>
    <row r="1917" spans="8:13" x14ac:dyDescent="0.2">
      <c r="H1917" s="4">
        <f t="shared" si="142"/>
        <v>0</v>
      </c>
      <c r="I1917" s="4" t="e">
        <f t="shared" si="143"/>
        <v>#DIV/0!</v>
      </c>
      <c r="J1917" s="4" t="e">
        <f t="shared" si="144"/>
        <v>#DIV/0!</v>
      </c>
      <c r="M1917" s="4"/>
    </row>
    <row r="1918" spans="8:13" x14ac:dyDescent="0.2">
      <c r="H1918" s="4">
        <f t="shared" si="142"/>
        <v>0</v>
      </c>
      <c r="I1918" s="4" t="e">
        <f t="shared" si="143"/>
        <v>#DIV/0!</v>
      </c>
      <c r="J1918" s="4" t="e">
        <f t="shared" si="144"/>
        <v>#DIV/0!</v>
      </c>
      <c r="M1918" s="4"/>
    </row>
    <row r="1919" spans="8:13" x14ac:dyDescent="0.2">
      <c r="H1919" s="4">
        <f t="shared" si="142"/>
        <v>0</v>
      </c>
      <c r="I1919" s="4" t="e">
        <f t="shared" si="143"/>
        <v>#DIV/0!</v>
      </c>
      <c r="J1919" s="4" t="e">
        <f t="shared" si="144"/>
        <v>#DIV/0!</v>
      </c>
      <c r="M1919" s="4"/>
    </row>
    <row r="1920" spans="8:13" x14ac:dyDescent="0.2">
      <c r="H1920" s="4">
        <f t="shared" si="142"/>
        <v>0</v>
      </c>
      <c r="I1920" s="4" t="e">
        <f t="shared" si="143"/>
        <v>#DIV/0!</v>
      </c>
      <c r="J1920" s="4" t="e">
        <f t="shared" si="144"/>
        <v>#DIV/0!</v>
      </c>
      <c r="M1920" s="4"/>
    </row>
    <row r="1921" spans="8:13" x14ac:dyDescent="0.2">
      <c r="H1921" s="4">
        <f t="shared" si="142"/>
        <v>0</v>
      </c>
      <c r="I1921" s="4" t="e">
        <f t="shared" si="143"/>
        <v>#DIV/0!</v>
      </c>
      <c r="J1921" s="4" t="e">
        <f t="shared" si="144"/>
        <v>#DIV/0!</v>
      </c>
      <c r="M1921" s="4"/>
    </row>
    <row r="1922" spans="8:13" x14ac:dyDescent="0.2">
      <c r="H1922" s="4">
        <f t="shared" si="142"/>
        <v>0</v>
      </c>
      <c r="I1922" s="4" t="e">
        <f t="shared" si="143"/>
        <v>#DIV/0!</v>
      </c>
      <c r="J1922" s="4" t="e">
        <f t="shared" si="144"/>
        <v>#DIV/0!</v>
      </c>
      <c r="M1922" s="4"/>
    </row>
    <row r="1923" spans="8:13" x14ac:dyDescent="0.2">
      <c r="H1923" s="4">
        <f t="shared" si="142"/>
        <v>0</v>
      </c>
      <c r="I1923" s="4" t="e">
        <f t="shared" si="143"/>
        <v>#DIV/0!</v>
      </c>
      <c r="J1923" s="4" t="e">
        <f t="shared" si="144"/>
        <v>#DIV/0!</v>
      </c>
      <c r="M1923" s="4"/>
    </row>
    <row r="1924" spans="8:13" x14ac:dyDescent="0.2">
      <c r="H1924" s="4">
        <f t="shared" si="142"/>
        <v>0</v>
      </c>
      <c r="I1924" s="4" t="e">
        <f t="shared" si="143"/>
        <v>#DIV/0!</v>
      </c>
      <c r="J1924" s="4" t="e">
        <f t="shared" si="144"/>
        <v>#DIV/0!</v>
      </c>
      <c r="M1924" s="4"/>
    </row>
    <row r="1925" spans="8:13" x14ac:dyDescent="0.2">
      <c r="H1925" s="4">
        <f t="shared" si="142"/>
        <v>0</v>
      </c>
      <c r="I1925" s="4" t="e">
        <f t="shared" si="143"/>
        <v>#DIV/0!</v>
      </c>
      <c r="J1925" s="4" t="e">
        <f t="shared" si="144"/>
        <v>#DIV/0!</v>
      </c>
      <c r="M1925" s="4"/>
    </row>
    <row r="1926" spans="8:13" x14ac:dyDescent="0.2">
      <c r="H1926" s="4">
        <f t="shared" si="142"/>
        <v>0</v>
      </c>
      <c r="I1926" s="4" t="e">
        <f t="shared" si="143"/>
        <v>#DIV/0!</v>
      </c>
      <c r="J1926" s="4" t="e">
        <f t="shared" si="144"/>
        <v>#DIV/0!</v>
      </c>
      <c r="M1926" s="4"/>
    </row>
    <row r="1927" spans="8:13" x14ac:dyDescent="0.2">
      <c r="H1927" s="4">
        <f t="shared" si="142"/>
        <v>0</v>
      </c>
      <c r="I1927" s="4" t="e">
        <f t="shared" si="143"/>
        <v>#DIV/0!</v>
      </c>
      <c r="J1927" s="4" t="e">
        <f t="shared" si="144"/>
        <v>#DIV/0!</v>
      </c>
      <c r="M1927" s="4"/>
    </row>
    <row r="1928" spans="8:13" x14ac:dyDescent="0.2">
      <c r="H1928" s="4">
        <f t="shared" si="142"/>
        <v>0</v>
      </c>
      <c r="I1928" s="4" t="e">
        <f t="shared" si="143"/>
        <v>#DIV/0!</v>
      </c>
      <c r="J1928" s="4" t="e">
        <f t="shared" si="144"/>
        <v>#DIV/0!</v>
      </c>
      <c r="M1928" s="4"/>
    </row>
    <row r="1929" spans="8:13" x14ac:dyDescent="0.2">
      <c r="H1929" s="4">
        <f t="shared" si="142"/>
        <v>0</v>
      </c>
      <c r="I1929" s="4" t="e">
        <f t="shared" si="143"/>
        <v>#DIV/0!</v>
      </c>
      <c r="J1929" s="4" t="e">
        <f t="shared" si="144"/>
        <v>#DIV/0!</v>
      </c>
      <c r="M1929" s="4"/>
    </row>
    <row r="1930" spans="8:13" x14ac:dyDescent="0.2">
      <c r="H1930" s="4">
        <f t="shared" si="142"/>
        <v>0</v>
      </c>
      <c r="I1930" s="4" t="e">
        <f t="shared" si="143"/>
        <v>#DIV/0!</v>
      </c>
      <c r="J1930" s="4" t="e">
        <f t="shared" si="144"/>
        <v>#DIV/0!</v>
      </c>
      <c r="M1930" s="4"/>
    </row>
    <row r="1931" spans="8:13" x14ac:dyDescent="0.2">
      <c r="H1931" s="4">
        <f t="shared" si="142"/>
        <v>0</v>
      </c>
      <c r="I1931" s="4" t="e">
        <f t="shared" si="143"/>
        <v>#DIV/0!</v>
      </c>
      <c r="J1931" s="4" t="e">
        <f t="shared" si="144"/>
        <v>#DIV/0!</v>
      </c>
      <c r="M1931" s="4"/>
    </row>
    <row r="1932" spans="8:13" x14ac:dyDescent="0.2">
      <c r="H1932" s="4">
        <f t="shared" ref="H1932:H1995" si="145">IMABS(G1932)</f>
        <v>0</v>
      </c>
      <c r="I1932" s="4" t="e">
        <f t="shared" ref="I1932:I1995" si="146">H1932/$H$3</f>
        <v>#DIV/0!</v>
      </c>
      <c r="J1932" s="4" t="e">
        <f t="shared" ref="J1932:J1995" si="147">(M1932*PI()*$A$3)/SIN(M1932*PI()*$A$3)</f>
        <v>#DIV/0!</v>
      </c>
      <c r="M1932" s="4"/>
    </row>
    <row r="1933" spans="8:13" x14ac:dyDescent="0.2">
      <c r="H1933" s="4">
        <f t="shared" si="145"/>
        <v>0</v>
      </c>
      <c r="I1933" s="4" t="e">
        <f t="shared" si="146"/>
        <v>#DIV/0!</v>
      </c>
      <c r="J1933" s="4" t="e">
        <f t="shared" si="147"/>
        <v>#DIV/0!</v>
      </c>
      <c r="M1933" s="4"/>
    </row>
    <row r="1934" spans="8:13" x14ac:dyDescent="0.2">
      <c r="H1934" s="4">
        <f t="shared" si="145"/>
        <v>0</v>
      </c>
      <c r="I1934" s="4" t="e">
        <f t="shared" si="146"/>
        <v>#DIV/0!</v>
      </c>
      <c r="J1934" s="4" t="e">
        <f t="shared" si="147"/>
        <v>#DIV/0!</v>
      </c>
      <c r="M1934" s="4"/>
    </row>
    <row r="1935" spans="8:13" x14ac:dyDescent="0.2">
      <c r="H1935" s="4">
        <f t="shared" si="145"/>
        <v>0</v>
      </c>
      <c r="I1935" s="4" t="e">
        <f t="shared" si="146"/>
        <v>#DIV/0!</v>
      </c>
      <c r="J1935" s="4" t="e">
        <f t="shared" si="147"/>
        <v>#DIV/0!</v>
      </c>
      <c r="M1935" s="4"/>
    </row>
    <row r="1936" spans="8:13" x14ac:dyDescent="0.2">
      <c r="H1936" s="4">
        <f t="shared" si="145"/>
        <v>0</v>
      </c>
      <c r="I1936" s="4" t="e">
        <f t="shared" si="146"/>
        <v>#DIV/0!</v>
      </c>
      <c r="J1936" s="4" t="e">
        <f t="shared" si="147"/>
        <v>#DIV/0!</v>
      </c>
      <c r="M1936" s="4"/>
    </row>
    <row r="1937" spans="8:13" x14ac:dyDescent="0.2">
      <c r="H1937" s="4">
        <f t="shared" si="145"/>
        <v>0</v>
      </c>
      <c r="I1937" s="4" t="e">
        <f t="shared" si="146"/>
        <v>#DIV/0!</v>
      </c>
      <c r="J1937" s="4" t="e">
        <f t="shared" si="147"/>
        <v>#DIV/0!</v>
      </c>
      <c r="M1937" s="4"/>
    </row>
    <row r="1938" spans="8:13" x14ac:dyDescent="0.2">
      <c r="H1938" s="4">
        <f t="shared" si="145"/>
        <v>0</v>
      </c>
      <c r="I1938" s="4" t="e">
        <f t="shared" si="146"/>
        <v>#DIV/0!</v>
      </c>
      <c r="J1938" s="4" t="e">
        <f t="shared" si="147"/>
        <v>#DIV/0!</v>
      </c>
      <c r="M1938" s="4"/>
    </row>
    <row r="1939" spans="8:13" x14ac:dyDescent="0.2">
      <c r="H1939" s="4">
        <f t="shared" si="145"/>
        <v>0</v>
      </c>
      <c r="I1939" s="4" t="e">
        <f t="shared" si="146"/>
        <v>#DIV/0!</v>
      </c>
      <c r="J1939" s="4" t="e">
        <f t="shared" si="147"/>
        <v>#DIV/0!</v>
      </c>
      <c r="M1939" s="4"/>
    </row>
    <row r="1940" spans="8:13" x14ac:dyDescent="0.2">
      <c r="H1940" s="4">
        <f t="shared" si="145"/>
        <v>0</v>
      </c>
      <c r="I1940" s="4" t="e">
        <f t="shared" si="146"/>
        <v>#DIV/0!</v>
      </c>
      <c r="J1940" s="4" t="e">
        <f t="shared" si="147"/>
        <v>#DIV/0!</v>
      </c>
      <c r="M1940" s="4"/>
    </row>
    <row r="1941" spans="8:13" x14ac:dyDescent="0.2">
      <c r="H1941" s="4">
        <f t="shared" si="145"/>
        <v>0</v>
      </c>
      <c r="I1941" s="4" t="e">
        <f t="shared" si="146"/>
        <v>#DIV/0!</v>
      </c>
      <c r="J1941" s="4" t="e">
        <f t="shared" si="147"/>
        <v>#DIV/0!</v>
      </c>
      <c r="M1941" s="4"/>
    </row>
    <row r="1942" spans="8:13" x14ac:dyDescent="0.2">
      <c r="H1942" s="4">
        <f t="shared" si="145"/>
        <v>0</v>
      </c>
      <c r="I1942" s="4" t="e">
        <f t="shared" si="146"/>
        <v>#DIV/0!</v>
      </c>
      <c r="J1942" s="4" t="e">
        <f t="shared" si="147"/>
        <v>#DIV/0!</v>
      </c>
      <c r="M1942" s="4"/>
    </row>
    <row r="1943" spans="8:13" x14ac:dyDescent="0.2">
      <c r="H1943" s="4">
        <f t="shared" si="145"/>
        <v>0</v>
      </c>
      <c r="I1943" s="4" t="e">
        <f t="shared" si="146"/>
        <v>#DIV/0!</v>
      </c>
      <c r="J1943" s="4" t="e">
        <f t="shared" si="147"/>
        <v>#DIV/0!</v>
      </c>
      <c r="M1943" s="4"/>
    </row>
    <row r="1944" spans="8:13" x14ac:dyDescent="0.2">
      <c r="H1944" s="4">
        <f t="shared" si="145"/>
        <v>0</v>
      </c>
      <c r="I1944" s="4" t="e">
        <f t="shared" si="146"/>
        <v>#DIV/0!</v>
      </c>
      <c r="J1944" s="4" t="e">
        <f t="shared" si="147"/>
        <v>#DIV/0!</v>
      </c>
      <c r="M1944" s="4"/>
    </row>
    <row r="1945" spans="8:13" x14ac:dyDescent="0.2">
      <c r="H1945" s="4">
        <f t="shared" si="145"/>
        <v>0</v>
      </c>
      <c r="I1945" s="4" t="e">
        <f t="shared" si="146"/>
        <v>#DIV/0!</v>
      </c>
      <c r="J1945" s="4" t="e">
        <f t="shared" si="147"/>
        <v>#DIV/0!</v>
      </c>
      <c r="M1945" s="4"/>
    </row>
    <row r="1946" spans="8:13" x14ac:dyDescent="0.2">
      <c r="H1946" s="4">
        <f t="shared" si="145"/>
        <v>0</v>
      </c>
      <c r="I1946" s="4" t="e">
        <f t="shared" si="146"/>
        <v>#DIV/0!</v>
      </c>
      <c r="J1946" s="4" t="e">
        <f t="shared" si="147"/>
        <v>#DIV/0!</v>
      </c>
      <c r="M1946" s="4"/>
    </row>
    <row r="1947" spans="8:13" x14ac:dyDescent="0.2">
      <c r="H1947" s="4">
        <f t="shared" si="145"/>
        <v>0</v>
      </c>
      <c r="I1947" s="4" t="e">
        <f t="shared" si="146"/>
        <v>#DIV/0!</v>
      </c>
      <c r="J1947" s="4" t="e">
        <f t="shared" si="147"/>
        <v>#DIV/0!</v>
      </c>
      <c r="M1947" s="4"/>
    </row>
    <row r="1948" spans="8:13" x14ac:dyDescent="0.2">
      <c r="H1948" s="4">
        <f t="shared" si="145"/>
        <v>0</v>
      </c>
      <c r="I1948" s="4" t="e">
        <f t="shared" si="146"/>
        <v>#DIV/0!</v>
      </c>
      <c r="J1948" s="4" t="e">
        <f t="shared" si="147"/>
        <v>#DIV/0!</v>
      </c>
      <c r="M1948" s="4"/>
    </row>
    <row r="1949" spans="8:13" x14ac:dyDescent="0.2">
      <c r="H1949" s="4">
        <f t="shared" si="145"/>
        <v>0</v>
      </c>
      <c r="I1949" s="4" t="e">
        <f t="shared" si="146"/>
        <v>#DIV/0!</v>
      </c>
      <c r="J1949" s="4" t="e">
        <f t="shared" si="147"/>
        <v>#DIV/0!</v>
      </c>
      <c r="M1949" s="4"/>
    </row>
    <row r="1950" spans="8:13" x14ac:dyDescent="0.2">
      <c r="H1950" s="4">
        <f t="shared" si="145"/>
        <v>0</v>
      </c>
      <c r="I1950" s="4" t="e">
        <f t="shared" si="146"/>
        <v>#DIV/0!</v>
      </c>
      <c r="J1950" s="4" t="e">
        <f t="shared" si="147"/>
        <v>#DIV/0!</v>
      </c>
      <c r="M1950" s="4"/>
    </row>
    <row r="1951" spans="8:13" x14ac:dyDescent="0.2">
      <c r="H1951" s="4">
        <f t="shared" si="145"/>
        <v>0</v>
      </c>
      <c r="I1951" s="4" t="e">
        <f t="shared" si="146"/>
        <v>#DIV/0!</v>
      </c>
      <c r="J1951" s="4" t="e">
        <f t="shared" si="147"/>
        <v>#DIV/0!</v>
      </c>
      <c r="M1951" s="4"/>
    </row>
    <row r="1952" spans="8:13" x14ac:dyDescent="0.2">
      <c r="H1952" s="4">
        <f t="shared" si="145"/>
        <v>0</v>
      </c>
      <c r="I1952" s="4" t="e">
        <f t="shared" si="146"/>
        <v>#DIV/0!</v>
      </c>
      <c r="J1952" s="4" t="e">
        <f t="shared" si="147"/>
        <v>#DIV/0!</v>
      </c>
      <c r="M1952" s="4"/>
    </row>
    <row r="1953" spans="8:13" x14ac:dyDescent="0.2">
      <c r="H1953" s="4">
        <f t="shared" si="145"/>
        <v>0</v>
      </c>
      <c r="I1953" s="4" t="e">
        <f t="shared" si="146"/>
        <v>#DIV/0!</v>
      </c>
      <c r="J1953" s="4" t="e">
        <f t="shared" si="147"/>
        <v>#DIV/0!</v>
      </c>
      <c r="M1953" s="4"/>
    </row>
    <row r="1954" spans="8:13" x14ac:dyDescent="0.2">
      <c r="H1954" s="4">
        <f t="shared" si="145"/>
        <v>0</v>
      </c>
      <c r="I1954" s="4" t="e">
        <f t="shared" si="146"/>
        <v>#DIV/0!</v>
      </c>
      <c r="J1954" s="4" t="e">
        <f t="shared" si="147"/>
        <v>#DIV/0!</v>
      </c>
      <c r="M1954" s="4"/>
    </row>
    <row r="1955" spans="8:13" x14ac:dyDescent="0.2">
      <c r="H1955" s="4">
        <f t="shared" si="145"/>
        <v>0</v>
      </c>
      <c r="I1955" s="4" t="e">
        <f t="shared" si="146"/>
        <v>#DIV/0!</v>
      </c>
      <c r="J1955" s="4" t="e">
        <f t="shared" si="147"/>
        <v>#DIV/0!</v>
      </c>
      <c r="M1955" s="4"/>
    </row>
    <row r="1956" spans="8:13" x14ac:dyDescent="0.2">
      <c r="H1956" s="4">
        <f t="shared" si="145"/>
        <v>0</v>
      </c>
      <c r="I1956" s="4" t="e">
        <f t="shared" si="146"/>
        <v>#DIV/0!</v>
      </c>
      <c r="J1956" s="4" t="e">
        <f t="shared" si="147"/>
        <v>#DIV/0!</v>
      </c>
      <c r="M1956" s="4"/>
    </row>
    <row r="1957" spans="8:13" x14ac:dyDescent="0.2">
      <c r="H1957" s="4">
        <f t="shared" si="145"/>
        <v>0</v>
      </c>
      <c r="I1957" s="4" t="e">
        <f t="shared" si="146"/>
        <v>#DIV/0!</v>
      </c>
      <c r="J1957" s="4" t="e">
        <f t="shared" si="147"/>
        <v>#DIV/0!</v>
      </c>
      <c r="M1957" s="4"/>
    </row>
    <row r="1958" spans="8:13" x14ac:dyDescent="0.2">
      <c r="H1958" s="4">
        <f t="shared" si="145"/>
        <v>0</v>
      </c>
      <c r="I1958" s="4" t="e">
        <f t="shared" si="146"/>
        <v>#DIV/0!</v>
      </c>
      <c r="J1958" s="4" t="e">
        <f t="shared" si="147"/>
        <v>#DIV/0!</v>
      </c>
      <c r="M1958" s="4"/>
    </row>
    <row r="1959" spans="8:13" x14ac:dyDescent="0.2">
      <c r="H1959" s="4">
        <f t="shared" si="145"/>
        <v>0</v>
      </c>
      <c r="I1959" s="4" t="e">
        <f t="shared" si="146"/>
        <v>#DIV/0!</v>
      </c>
      <c r="J1959" s="4" t="e">
        <f t="shared" si="147"/>
        <v>#DIV/0!</v>
      </c>
      <c r="M1959" s="4"/>
    </row>
    <row r="1960" spans="8:13" x14ac:dyDescent="0.2">
      <c r="H1960" s="4">
        <f t="shared" si="145"/>
        <v>0</v>
      </c>
      <c r="I1960" s="4" t="e">
        <f t="shared" si="146"/>
        <v>#DIV/0!</v>
      </c>
      <c r="J1960" s="4" t="e">
        <f t="shared" si="147"/>
        <v>#DIV/0!</v>
      </c>
      <c r="M1960" s="4"/>
    </row>
    <row r="1961" spans="8:13" x14ac:dyDescent="0.2">
      <c r="H1961" s="4">
        <f t="shared" si="145"/>
        <v>0</v>
      </c>
      <c r="I1961" s="4" t="e">
        <f t="shared" si="146"/>
        <v>#DIV/0!</v>
      </c>
      <c r="J1961" s="4" t="e">
        <f t="shared" si="147"/>
        <v>#DIV/0!</v>
      </c>
      <c r="M1961" s="4"/>
    </row>
    <row r="1962" spans="8:13" x14ac:dyDescent="0.2">
      <c r="H1962" s="4">
        <f t="shared" si="145"/>
        <v>0</v>
      </c>
      <c r="I1962" s="4" t="e">
        <f t="shared" si="146"/>
        <v>#DIV/0!</v>
      </c>
      <c r="J1962" s="4" t="e">
        <f t="shared" si="147"/>
        <v>#DIV/0!</v>
      </c>
      <c r="M1962" s="4"/>
    </row>
    <row r="1963" spans="8:13" x14ac:dyDescent="0.2">
      <c r="H1963" s="4">
        <f t="shared" si="145"/>
        <v>0</v>
      </c>
      <c r="I1963" s="4" t="e">
        <f t="shared" si="146"/>
        <v>#DIV/0!</v>
      </c>
      <c r="J1963" s="4" t="e">
        <f t="shared" si="147"/>
        <v>#DIV/0!</v>
      </c>
      <c r="M1963" s="4"/>
    </row>
    <row r="1964" spans="8:13" x14ac:dyDescent="0.2">
      <c r="H1964" s="4">
        <f t="shared" si="145"/>
        <v>0</v>
      </c>
      <c r="I1964" s="4" t="e">
        <f t="shared" si="146"/>
        <v>#DIV/0!</v>
      </c>
      <c r="J1964" s="4" t="e">
        <f t="shared" si="147"/>
        <v>#DIV/0!</v>
      </c>
      <c r="M1964" s="4"/>
    </row>
    <row r="1965" spans="8:13" x14ac:dyDescent="0.2">
      <c r="H1965" s="4">
        <f t="shared" si="145"/>
        <v>0</v>
      </c>
      <c r="I1965" s="4" t="e">
        <f t="shared" si="146"/>
        <v>#DIV/0!</v>
      </c>
      <c r="J1965" s="4" t="e">
        <f t="shared" si="147"/>
        <v>#DIV/0!</v>
      </c>
      <c r="M1965" s="4"/>
    </row>
    <row r="1966" spans="8:13" x14ac:dyDescent="0.2">
      <c r="H1966" s="4">
        <f t="shared" si="145"/>
        <v>0</v>
      </c>
      <c r="I1966" s="4" t="e">
        <f t="shared" si="146"/>
        <v>#DIV/0!</v>
      </c>
      <c r="J1966" s="4" t="e">
        <f t="shared" si="147"/>
        <v>#DIV/0!</v>
      </c>
      <c r="M1966" s="4"/>
    </row>
    <row r="1967" spans="8:13" x14ac:dyDescent="0.2">
      <c r="H1967" s="4">
        <f t="shared" si="145"/>
        <v>0</v>
      </c>
      <c r="I1967" s="4" t="e">
        <f t="shared" si="146"/>
        <v>#DIV/0!</v>
      </c>
      <c r="J1967" s="4" t="e">
        <f t="shared" si="147"/>
        <v>#DIV/0!</v>
      </c>
      <c r="M1967" s="4"/>
    </row>
    <row r="1968" spans="8:13" x14ac:dyDescent="0.2">
      <c r="H1968" s="4">
        <f t="shared" si="145"/>
        <v>0</v>
      </c>
      <c r="I1968" s="4" t="e">
        <f t="shared" si="146"/>
        <v>#DIV/0!</v>
      </c>
      <c r="J1968" s="4" t="e">
        <f t="shared" si="147"/>
        <v>#DIV/0!</v>
      </c>
      <c r="M1968" s="4"/>
    </row>
    <row r="1969" spans="8:13" x14ac:dyDescent="0.2">
      <c r="H1969" s="4">
        <f t="shared" si="145"/>
        <v>0</v>
      </c>
      <c r="I1969" s="4" t="e">
        <f t="shared" si="146"/>
        <v>#DIV/0!</v>
      </c>
      <c r="J1969" s="4" t="e">
        <f t="shared" si="147"/>
        <v>#DIV/0!</v>
      </c>
      <c r="M1969" s="4"/>
    </row>
    <row r="1970" spans="8:13" x14ac:dyDescent="0.2">
      <c r="H1970" s="4">
        <f t="shared" si="145"/>
        <v>0</v>
      </c>
      <c r="I1970" s="4" t="e">
        <f t="shared" si="146"/>
        <v>#DIV/0!</v>
      </c>
      <c r="J1970" s="4" t="e">
        <f t="shared" si="147"/>
        <v>#DIV/0!</v>
      </c>
      <c r="M1970" s="4"/>
    </row>
    <row r="1971" spans="8:13" x14ac:dyDescent="0.2">
      <c r="H1971" s="4">
        <f t="shared" si="145"/>
        <v>0</v>
      </c>
      <c r="I1971" s="4" t="e">
        <f t="shared" si="146"/>
        <v>#DIV/0!</v>
      </c>
      <c r="J1971" s="4" t="e">
        <f t="shared" si="147"/>
        <v>#DIV/0!</v>
      </c>
      <c r="M1971" s="4"/>
    </row>
    <row r="1972" spans="8:13" x14ac:dyDescent="0.2">
      <c r="H1972" s="4">
        <f t="shared" si="145"/>
        <v>0</v>
      </c>
      <c r="I1972" s="4" t="e">
        <f t="shared" si="146"/>
        <v>#DIV/0!</v>
      </c>
      <c r="J1972" s="4" t="e">
        <f t="shared" si="147"/>
        <v>#DIV/0!</v>
      </c>
      <c r="M1972" s="4"/>
    </row>
    <row r="1973" spans="8:13" x14ac:dyDescent="0.2">
      <c r="H1973" s="4">
        <f t="shared" si="145"/>
        <v>0</v>
      </c>
      <c r="I1973" s="4" t="e">
        <f t="shared" si="146"/>
        <v>#DIV/0!</v>
      </c>
      <c r="J1973" s="4" t="e">
        <f t="shared" si="147"/>
        <v>#DIV/0!</v>
      </c>
      <c r="M1973" s="4"/>
    </row>
    <row r="1974" spans="8:13" x14ac:dyDescent="0.2">
      <c r="H1974" s="4">
        <f t="shared" si="145"/>
        <v>0</v>
      </c>
      <c r="I1974" s="4" t="e">
        <f t="shared" si="146"/>
        <v>#DIV/0!</v>
      </c>
      <c r="J1974" s="4" t="e">
        <f t="shared" si="147"/>
        <v>#DIV/0!</v>
      </c>
      <c r="M1974" s="4"/>
    </row>
    <row r="1975" spans="8:13" x14ac:dyDescent="0.2">
      <c r="H1975" s="4">
        <f t="shared" si="145"/>
        <v>0</v>
      </c>
      <c r="I1975" s="4" t="e">
        <f t="shared" si="146"/>
        <v>#DIV/0!</v>
      </c>
      <c r="J1975" s="4" t="e">
        <f t="shared" si="147"/>
        <v>#DIV/0!</v>
      </c>
      <c r="M1975" s="4"/>
    </row>
    <row r="1976" spans="8:13" x14ac:dyDescent="0.2">
      <c r="H1976" s="4">
        <f t="shared" si="145"/>
        <v>0</v>
      </c>
      <c r="I1976" s="4" t="e">
        <f t="shared" si="146"/>
        <v>#DIV/0!</v>
      </c>
      <c r="J1976" s="4" t="e">
        <f t="shared" si="147"/>
        <v>#DIV/0!</v>
      </c>
      <c r="M1976" s="4"/>
    </row>
    <row r="1977" spans="8:13" x14ac:dyDescent="0.2">
      <c r="H1977" s="4">
        <f t="shared" si="145"/>
        <v>0</v>
      </c>
      <c r="I1977" s="4" t="e">
        <f t="shared" si="146"/>
        <v>#DIV/0!</v>
      </c>
      <c r="J1977" s="4" t="e">
        <f t="shared" si="147"/>
        <v>#DIV/0!</v>
      </c>
      <c r="M1977" s="4"/>
    </row>
    <row r="1978" spans="8:13" x14ac:dyDescent="0.2">
      <c r="H1978" s="4">
        <f t="shared" si="145"/>
        <v>0</v>
      </c>
      <c r="I1978" s="4" t="e">
        <f t="shared" si="146"/>
        <v>#DIV/0!</v>
      </c>
      <c r="J1978" s="4" t="e">
        <f t="shared" si="147"/>
        <v>#DIV/0!</v>
      </c>
      <c r="M1978" s="4"/>
    </row>
    <row r="1979" spans="8:13" x14ac:dyDescent="0.2">
      <c r="H1979" s="4">
        <f t="shared" si="145"/>
        <v>0</v>
      </c>
      <c r="I1979" s="4" t="e">
        <f t="shared" si="146"/>
        <v>#DIV/0!</v>
      </c>
      <c r="J1979" s="4" t="e">
        <f t="shared" si="147"/>
        <v>#DIV/0!</v>
      </c>
      <c r="M1979" s="4"/>
    </row>
    <row r="1980" spans="8:13" x14ac:dyDescent="0.2">
      <c r="H1980" s="4">
        <f t="shared" si="145"/>
        <v>0</v>
      </c>
      <c r="I1980" s="4" t="e">
        <f t="shared" si="146"/>
        <v>#DIV/0!</v>
      </c>
      <c r="J1980" s="4" t="e">
        <f t="shared" si="147"/>
        <v>#DIV/0!</v>
      </c>
      <c r="M1980" s="4"/>
    </row>
    <row r="1981" spans="8:13" x14ac:dyDescent="0.2">
      <c r="H1981" s="4">
        <f t="shared" si="145"/>
        <v>0</v>
      </c>
      <c r="I1981" s="4" t="e">
        <f t="shared" si="146"/>
        <v>#DIV/0!</v>
      </c>
      <c r="J1981" s="4" t="e">
        <f t="shared" si="147"/>
        <v>#DIV/0!</v>
      </c>
      <c r="M1981" s="4"/>
    </row>
    <row r="1982" spans="8:13" x14ac:dyDescent="0.2">
      <c r="H1982" s="4">
        <f t="shared" si="145"/>
        <v>0</v>
      </c>
      <c r="I1982" s="4" t="e">
        <f t="shared" si="146"/>
        <v>#DIV/0!</v>
      </c>
      <c r="J1982" s="4" t="e">
        <f t="shared" si="147"/>
        <v>#DIV/0!</v>
      </c>
      <c r="M1982" s="4"/>
    </row>
    <row r="1983" spans="8:13" x14ac:dyDescent="0.2">
      <c r="H1983" s="4">
        <f t="shared" si="145"/>
        <v>0</v>
      </c>
      <c r="I1983" s="4" t="e">
        <f t="shared" si="146"/>
        <v>#DIV/0!</v>
      </c>
      <c r="J1983" s="4" t="e">
        <f t="shared" si="147"/>
        <v>#DIV/0!</v>
      </c>
      <c r="M1983" s="4"/>
    </row>
    <row r="1984" spans="8:13" x14ac:dyDescent="0.2">
      <c r="H1984" s="4">
        <f t="shared" si="145"/>
        <v>0</v>
      </c>
      <c r="I1984" s="4" t="e">
        <f t="shared" si="146"/>
        <v>#DIV/0!</v>
      </c>
      <c r="J1984" s="4" t="e">
        <f t="shared" si="147"/>
        <v>#DIV/0!</v>
      </c>
      <c r="M1984" s="4"/>
    </row>
    <row r="1985" spans="8:13" x14ac:dyDescent="0.2">
      <c r="H1985" s="4">
        <f t="shared" si="145"/>
        <v>0</v>
      </c>
      <c r="I1985" s="4" t="e">
        <f t="shared" si="146"/>
        <v>#DIV/0!</v>
      </c>
      <c r="J1985" s="4" t="e">
        <f t="shared" si="147"/>
        <v>#DIV/0!</v>
      </c>
      <c r="M1985" s="4"/>
    </row>
    <row r="1986" spans="8:13" x14ac:dyDescent="0.2">
      <c r="H1986" s="4">
        <f t="shared" si="145"/>
        <v>0</v>
      </c>
      <c r="I1986" s="4" t="e">
        <f t="shared" si="146"/>
        <v>#DIV/0!</v>
      </c>
      <c r="J1986" s="4" t="e">
        <f t="shared" si="147"/>
        <v>#DIV/0!</v>
      </c>
      <c r="M1986" s="4"/>
    </row>
    <row r="1987" spans="8:13" x14ac:dyDescent="0.2">
      <c r="H1987" s="4">
        <f t="shared" si="145"/>
        <v>0</v>
      </c>
      <c r="I1987" s="4" t="e">
        <f t="shared" si="146"/>
        <v>#DIV/0!</v>
      </c>
      <c r="J1987" s="4" t="e">
        <f t="shared" si="147"/>
        <v>#DIV/0!</v>
      </c>
      <c r="M1987" s="4"/>
    </row>
    <row r="1988" spans="8:13" x14ac:dyDescent="0.2">
      <c r="H1988" s="4">
        <f t="shared" si="145"/>
        <v>0</v>
      </c>
      <c r="I1988" s="4" t="e">
        <f t="shared" si="146"/>
        <v>#DIV/0!</v>
      </c>
      <c r="J1988" s="4" t="e">
        <f t="shared" si="147"/>
        <v>#DIV/0!</v>
      </c>
      <c r="M1988" s="4"/>
    </row>
    <row r="1989" spans="8:13" x14ac:dyDescent="0.2">
      <c r="H1989" s="4">
        <f t="shared" si="145"/>
        <v>0</v>
      </c>
      <c r="I1989" s="4" t="e">
        <f t="shared" si="146"/>
        <v>#DIV/0!</v>
      </c>
      <c r="J1989" s="4" t="e">
        <f t="shared" si="147"/>
        <v>#DIV/0!</v>
      </c>
      <c r="M1989" s="4"/>
    </row>
    <row r="1990" spans="8:13" x14ac:dyDescent="0.2">
      <c r="H1990" s="4">
        <f t="shared" si="145"/>
        <v>0</v>
      </c>
      <c r="I1990" s="4" t="e">
        <f t="shared" si="146"/>
        <v>#DIV/0!</v>
      </c>
      <c r="J1990" s="4" t="e">
        <f t="shared" si="147"/>
        <v>#DIV/0!</v>
      </c>
      <c r="M1990" s="4"/>
    </row>
    <row r="1991" spans="8:13" x14ac:dyDescent="0.2">
      <c r="H1991" s="4">
        <f t="shared" si="145"/>
        <v>0</v>
      </c>
      <c r="I1991" s="4" t="e">
        <f t="shared" si="146"/>
        <v>#DIV/0!</v>
      </c>
      <c r="J1991" s="4" t="e">
        <f t="shared" si="147"/>
        <v>#DIV/0!</v>
      </c>
      <c r="M1991" s="4"/>
    </row>
    <row r="1992" spans="8:13" x14ac:dyDescent="0.2">
      <c r="H1992" s="4">
        <f t="shared" si="145"/>
        <v>0</v>
      </c>
      <c r="I1992" s="4" t="e">
        <f t="shared" si="146"/>
        <v>#DIV/0!</v>
      </c>
      <c r="J1992" s="4" t="e">
        <f t="shared" si="147"/>
        <v>#DIV/0!</v>
      </c>
      <c r="M1992" s="4"/>
    </row>
    <row r="1993" spans="8:13" x14ac:dyDescent="0.2">
      <c r="H1993" s="4">
        <f t="shared" si="145"/>
        <v>0</v>
      </c>
      <c r="I1993" s="4" t="e">
        <f t="shared" si="146"/>
        <v>#DIV/0!</v>
      </c>
      <c r="J1993" s="4" t="e">
        <f t="shared" si="147"/>
        <v>#DIV/0!</v>
      </c>
      <c r="M1993" s="4"/>
    </row>
    <row r="1994" spans="8:13" x14ac:dyDescent="0.2">
      <c r="H1994" s="4">
        <f t="shared" si="145"/>
        <v>0</v>
      </c>
      <c r="I1994" s="4" t="e">
        <f t="shared" si="146"/>
        <v>#DIV/0!</v>
      </c>
      <c r="J1994" s="4" t="e">
        <f t="shared" si="147"/>
        <v>#DIV/0!</v>
      </c>
      <c r="M1994" s="4"/>
    </row>
    <row r="1995" spans="8:13" x14ac:dyDescent="0.2">
      <c r="H1995" s="4">
        <f t="shared" si="145"/>
        <v>0</v>
      </c>
      <c r="I1995" s="4" t="e">
        <f t="shared" si="146"/>
        <v>#DIV/0!</v>
      </c>
      <c r="J1995" s="4" t="e">
        <f t="shared" si="147"/>
        <v>#DIV/0!</v>
      </c>
      <c r="M1995" s="4"/>
    </row>
    <row r="1996" spans="8:13" x14ac:dyDescent="0.2">
      <c r="H1996" s="4">
        <f t="shared" ref="H1996:H2059" si="148">IMABS(G1996)</f>
        <v>0</v>
      </c>
      <c r="I1996" s="4" t="e">
        <f t="shared" ref="I1996:I2059" si="149">H1996/$H$3</f>
        <v>#DIV/0!</v>
      </c>
      <c r="J1996" s="4" t="e">
        <f t="shared" ref="J1996:J2059" si="150">(M1996*PI()*$A$3)/SIN(M1996*PI()*$A$3)</f>
        <v>#DIV/0!</v>
      </c>
      <c r="M1996" s="4"/>
    </row>
    <row r="1997" spans="8:13" x14ac:dyDescent="0.2">
      <c r="H1997" s="4">
        <f t="shared" si="148"/>
        <v>0</v>
      </c>
      <c r="I1997" s="4" t="e">
        <f t="shared" si="149"/>
        <v>#DIV/0!</v>
      </c>
      <c r="J1997" s="4" t="e">
        <f t="shared" si="150"/>
        <v>#DIV/0!</v>
      </c>
      <c r="M1997" s="4"/>
    </row>
    <row r="1998" spans="8:13" x14ac:dyDescent="0.2">
      <c r="H1998" s="4">
        <f t="shared" si="148"/>
        <v>0</v>
      </c>
      <c r="I1998" s="4" t="e">
        <f t="shared" si="149"/>
        <v>#DIV/0!</v>
      </c>
      <c r="J1998" s="4" t="e">
        <f t="shared" si="150"/>
        <v>#DIV/0!</v>
      </c>
      <c r="M1998" s="4"/>
    </row>
    <row r="1999" spans="8:13" x14ac:dyDescent="0.2">
      <c r="H1999" s="4">
        <f t="shared" si="148"/>
        <v>0</v>
      </c>
      <c r="I1999" s="4" t="e">
        <f t="shared" si="149"/>
        <v>#DIV/0!</v>
      </c>
      <c r="J1999" s="4" t="e">
        <f t="shared" si="150"/>
        <v>#DIV/0!</v>
      </c>
      <c r="M1999" s="4"/>
    </row>
    <row r="2000" spans="8:13" x14ac:dyDescent="0.2">
      <c r="H2000" s="4">
        <f t="shared" si="148"/>
        <v>0</v>
      </c>
      <c r="I2000" s="4" t="e">
        <f t="shared" si="149"/>
        <v>#DIV/0!</v>
      </c>
      <c r="J2000" s="4" t="e">
        <f t="shared" si="150"/>
        <v>#DIV/0!</v>
      </c>
      <c r="M2000" s="4"/>
    </row>
    <row r="2001" spans="8:13" x14ac:dyDescent="0.2">
      <c r="H2001" s="4">
        <f t="shared" si="148"/>
        <v>0</v>
      </c>
      <c r="I2001" s="4" t="e">
        <f t="shared" si="149"/>
        <v>#DIV/0!</v>
      </c>
      <c r="J2001" s="4" t="e">
        <f t="shared" si="150"/>
        <v>#DIV/0!</v>
      </c>
      <c r="M2001" s="4"/>
    </row>
    <row r="2002" spans="8:13" x14ac:dyDescent="0.2">
      <c r="H2002" s="4">
        <f t="shared" si="148"/>
        <v>0</v>
      </c>
      <c r="I2002" s="4" t="e">
        <f t="shared" si="149"/>
        <v>#DIV/0!</v>
      </c>
      <c r="J2002" s="4" t="e">
        <f t="shared" si="150"/>
        <v>#DIV/0!</v>
      </c>
      <c r="M2002" s="4"/>
    </row>
    <row r="2003" spans="8:13" x14ac:dyDescent="0.2">
      <c r="H2003" s="4">
        <f t="shared" si="148"/>
        <v>0</v>
      </c>
      <c r="I2003" s="4" t="e">
        <f t="shared" si="149"/>
        <v>#DIV/0!</v>
      </c>
      <c r="J2003" s="4" t="e">
        <f t="shared" si="150"/>
        <v>#DIV/0!</v>
      </c>
      <c r="M2003" s="4"/>
    </row>
    <row r="2004" spans="8:13" x14ac:dyDescent="0.2">
      <c r="H2004" s="4">
        <f t="shared" si="148"/>
        <v>0</v>
      </c>
      <c r="I2004" s="4" t="e">
        <f t="shared" si="149"/>
        <v>#DIV/0!</v>
      </c>
      <c r="J2004" s="4" t="e">
        <f t="shared" si="150"/>
        <v>#DIV/0!</v>
      </c>
      <c r="M2004" s="4"/>
    </row>
    <row r="2005" spans="8:13" x14ac:dyDescent="0.2">
      <c r="H2005" s="4">
        <f t="shared" si="148"/>
        <v>0</v>
      </c>
      <c r="I2005" s="4" t="e">
        <f t="shared" si="149"/>
        <v>#DIV/0!</v>
      </c>
      <c r="J2005" s="4" t="e">
        <f t="shared" si="150"/>
        <v>#DIV/0!</v>
      </c>
      <c r="M2005" s="4"/>
    </row>
    <row r="2006" spans="8:13" x14ac:dyDescent="0.2">
      <c r="H2006" s="4">
        <f t="shared" si="148"/>
        <v>0</v>
      </c>
      <c r="I2006" s="4" t="e">
        <f t="shared" si="149"/>
        <v>#DIV/0!</v>
      </c>
      <c r="J2006" s="4" t="e">
        <f t="shared" si="150"/>
        <v>#DIV/0!</v>
      </c>
      <c r="M2006" s="4"/>
    </row>
    <row r="2007" spans="8:13" x14ac:dyDescent="0.2">
      <c r="H2007" s="4">
        <f t="shared" si="148"/>
        <v>0</v>
      </c>
      <c r="I2007" s="4" t="e">
        <f t="shared" si="149"/>
        <v>#DIV/0!</v>
      </c>
      <c r="J2007" s="4" t="e">
        <f t="shared" si="150"/>
        <v>#DIV/0!</v>
      </c>
      <c r="M2007" s="4"/>
    </row>
    <row r="2008" spans="8:13" x14ac:dyDescent="0.2">
      <c r="H2008" s="4">
        <f t="shared" si="148"/>
        <v>0</v>
      </c>
      <c r="I2008" s="4" t="e">
        <f t="shared" si="149"/>
        <v>#DIV/0!</v>
      </c>
      <c r="J2008" s="4" t="e">
        <f t="shared" si="150"/>
        <v>#DIV/0!</v>
      </c>
      <c r="M2008" s="4"/>
    </row>
    <row r="2009" spans="8:13" x14ac:dyDescent="0.2">
      <c r="H2009" s="4">
        <f t="shared" si="148"/>
        <v>0</v>
      </c>
      <c r="I2009" s="4" t="e">
        <f t="shared" si="149"/>
        <v>#DIV/0!</v>
      </c>
      <c r="J2009" s="4" t="e">
        <f t="shared" si="150"/>
        <v>#DIV/0!</v>
      </c>
      <c r="M2009" s="4"/>
    </row>
    <row r="2010" spans="8:13" x14ac:dyDescent="0.2">
      <c r="H2010" s="4">
        <f t="shared" si="148"/>
        <v>0</v>
      </c>
      <c r="I2010" s="4" t="e">
        <f t="shared" si="149"/>
        <v>#DIV/0!</v>
      </c>
      <c r="J2010" s="4" t="e">
        <f t="shared" si="150"/>
        <v>#DIV/0!</v>
      </c>
      <c r="M2010" s="4"/>
    </row>
    <row r="2011" spans="8:13" x14ac:dyDescent="0.2">
      <c r="H2011" s="4">
        <f t="shared" si="148"/>
        <v>0</v>
      </c>
      <c r="I2011" s="4" t="e">
        <f t="shared" si="149"/>
        <v>#DIV/0!</v>
      </c>
      <c r="J2011" s="4" t="e">
        <f t="shared" si="150"/>
        <v>#DIV/0!</v>
      </c>
      <c r="M2011" s="4"/>
    </row>
    <row r="2012" spans="8:13" x14ac:dyDescent="0.2">
      <c r="H2012" s="4">
        <f t="shared" si="148"/>
        <v>0</v>
      </c>
      <c r="I2012" s="4" t="e">
        <f t="shared" si="149"/>
        <v>#DIV/0!</v>
      </c>
      <c r="J2012" s="4" t="e">
        <f t="shared" si="150"/>
        <v>#DIV/0!</v>
      </c>
      <c r="M2012" s="4"/>
    </row>
    <row r="2013" spans="8:13" x14ac:dyDescent="0.2">
      <c r="H2013" s="4">
        <f t="shared" si="148"/>
        <v>0</v>
      </c>
      <c r="I2013" s="4" t="e">
        <f t="shared" si="149"/>
        <v>#DIV/0!</v>
      </c>
      <c r="J2013" s="4" t="e">
        <f t="shared" si="150"/>
        <v>#DIV/0!</v>
      </c>
      <c r="M2013" s="4"/>
    </row>
    <row r="2014" spans="8:13" x14ac:dyDescent="0.2">
      <c r="H2014" s="4">
        <f t="shared" si="148"/>
        <v>0</v>
      </c>
      <c r="I2014" s="4" t="e">
        <f t="shared" si="149"/>
        <v>#DIV/0!</v>
      </c>
      <c r="J2014" s="4" t="e">
        <f t="shared" si="150"/>
        <v>#DIV/0!</v>
      </c>
      <c r="M2014" s="4"/>
    </row>
    <row r="2015" spans="8:13" x14ac:dyDescent="0.2">
      <c r="H2015" s="4">
        <f t="shared" si="148"/>
        <v>0</v>
      </c>
      <c r="I2015" s="4" t="e">
        <f t="shared" si="149"/>
        <v>#DIV/0!</v>
      </c>
      <c r="J2015" s="4" t="e">
        <f t="shared" si="150"/>
        <v>#DIV/0!</v>
      </c>
      <c r="M2015" s="4"/>
    </row>
    <row r="2016" spans="8:13" x14ac:dyDescent="0.2">
      <c r="H2016" s="4">
        <f t="shared" si="148"/>
        <v>0</v>
      </c>
      <c r="I2016" s="4" t="e">
        <f t="shared" si="149"/>
        <v>#DIV/0!</v>
      </c>
      <c r="J2016" s="4" t="e">
        <f t="shared" si="150"/>
        <v>#DIV/0!</v>
      </c>
      <c r="M2016" s="4"/>
    </row>
    <row r="2017" spans="8:13" x14ac:dyDescent="0.2">
      <c r="H2017" s="4">
        <f t="shared" si="148"/>
        <v>0</v>
      </c>
      <c r="I2017" s="4" t="e">
        <f t="shared" si="149"/>
        <v>#DIV/0!</v>
      </c>
      <c r="J2017" s="4" t="e">
        <f t="shared" si="150"/>
        <v>#DIV/0!</v>
      </c>
      <c r="M2017" s="4"/>
    </row>
    <row r="2018" spans="8:13" x14ac:dyDescent="0.2">
      <c r="H2018" s="4">
        <f t="shared" si="148"/>
        <v>0</v>
      </c>
      <c r="I2018" s="4" t="e">
        <f t="shared" si="149"/>
        <v>#DIV/0!</v>
      </c>
      <c r="J2018" s="4" t="e">
        <f t="shared" si="150"/>
        <v>#DIV/0!</v>
      </c>
      <c r="M2018" s="4"/>
    </row>
    <row r="2019" spans="8:13" x14ac:dyDescent="0.2">
      <c r="H2019" s="4">
        <f t="shared" si="148"/>
        <v>0</v>
      </c>
      <c r="I2019" s="4" t="e">
        <f t="shared" si="149"/>
        <v>#DIV/0!</v>
      </c>
      <c r="J2019" s="4" t="e">
        <f t="shared" si="150"/>
        <v>#DIV/0!</v>
      </c>
      <c r="M2019" s="4"/>
    </row>
    <row r="2020" spans="8:13" x14ac:dyDescent="0.2">
      <c r="H2020" s="4">
        <f t="shared" si="148"/>
        <v>0</v>
      </c>
      <c r="I2020" s="4" t="e">
        <f t="shared" si="149"/>
        <v>#DIV/0!</v>
      </c>
      <c r="J2020" s="4" t="e">
        <f t="shared" si="150"/>
        <v>#DIV/0!</v>
      </c>
      <c r="M2020" s="4"/>
    </row>
    <row r="2021" spans="8:13" x14ac:dyDescent="0.2">
      <c r="H2021" s="4">
        <f t="shared" si="148"/>
        <v>0</v>
      </c>
      <c r="I2021" s="4" t="e">
        <f t="shared" si="149"/>
        <v>#DIV/0!</v>
      </c>
      <c r="J2021" s="4" t="e">
        <f t="shared" si="150"/>
        <v>#DIV/0!</v>
      </c>
      <c r="M2021" s="4"/>
    </row>
    <row r="2022" spans="8:13" x14ac:dyDescent="0.2">
      <c r="H2022" s="4">
        <f t="shared" si="148"/>
        <v>0</v>
      </c>
      <c r="I2022" s="4" t="e">
        <f t="shared" si="149"/>
        <v>#DIV/0!</v>
      </c>
      <c r="J2022" s="4" t="e">
        <f t="shared" si="150"/>
        <v>#DIV/0!</v>
      </c>
      <c r="M2022" s="4"/>
    </row>
    <row r="2023" spans="8:13" x14ac:dyDescent="0.2">
      <c r="H2023" s="4">
        <f t="shared" si="148"/>
        <v>0</v>
      </c>
      <c r="I2023" s="4" t="e">
        <f t="shared" si="149"/>
        <v>#DIV/0!</v>
      </c>
      <c r="J2023" s="4" t="e">
        <f t="shared" si="150"/>
        <v>#DIV/0!</v>
      </c>
      <c r="M2023" s="4"/>
    </row>
    <row r="2024" spans="8:13" x14ac:dyDescent="0.2">
      <c r="H2024" s="4">
        <f t="shared" si="148"/>
        <v>0</v>
      </c>
      <c r="I2024" s="4" t="e">
        <f t="shared" si="149"/>
        <v>#DIV/0!</v>
      </c>
      <c r="J2024" s="4" t="e">
        <f t="shared" si="150"/>
        <v>#DIV/0!</v>
      </c>
      <c r="M2024" s="4"/>
    </row>
    <row r="2025" spans="8:13" x14ac:dyDescent="0.2">
      <c r="H2025" s="4">
        <f t="shared" si="148"/>
        <v>0</v>
      </c>
      <c r="I2025" s="4" t="e">
        <f t="shared" si="149"/>
        <v>#DIV/0!</v>
      </c>
      <c r="J2025" s="4" t="e">
        <f t="shared" si="150"/>
        <v>#DIV/0!</v>
      </c>
      <c r="M2025" s="4"/>
    </row>
    <row r="2026" spans="8:13" x14ac:dyDescent="0.2">
      <c r="H2026" s="4">
        <f t="shared" si="148"/>
        <v>0</v>
      </c>
      <c r="I2026" s="4" t="e">
        <f t="shared" si="149"/>
        <v>#DIV/0!</v>
      </c>
      <c r="J2026" s="4" t="e">
        <f t="shared" si="150"/>
        <v>#DIV/0!</v>
      </c>
      <c r="M2026" s="4"/>
    </row>
    <row r="2027" spans="8:13" x14ac:dyDescent="0.2">
      <c r="H2027" s="4">
        <f t="shared" si="148"/>
        <v>0</v>
      </c>
      <c r="I2027" s="4" t="e">
        <f t="shared" si="149"/>
        <v>#DIV/0!</v>
      </c>
      <c r="J2027" s="4" t="e">
        <f t="shared" si="150"/>
        <v>#DIV/0!</v>
      </c>
      <c r="M2027" s="4"/>
    </row>
    <row r="2028" spans="8:13" x14ac:dyDescent="0.2">
      <c r="H2028" s="4">
        <f t="shared" si="148"/>
        <v>0</v>
      </c>
      <c r="I2028" s="4" t="e">
        <f t="shared" si="149"/>
        <v>#DIV/0!</v>
      </c>
      <c r="J2028" s="4" t="e">
        <f t="shared" si="150"/>
        <v>#DIV/0!</v>
      </c>
      <c r="M2028" s="4"/>
    </row>
    <row r="2029" spans="8:13" x14ac:dyDescent="0.2">
      <c r="H2029" s="4">
        <f t="shared" si="148"/>
        <v>0</v>
      </c>
      <c r="I2029" s="4" t="e">
        <f t="shared" si="149"/>
        <v>#DIV/0!</v>
      </c>
      <c r="J2029" s="4" t="e">
        <f t="shared" si="150"/>
        <v>#DIV/0!</v>
      </c>
      <c r="M2029" s="4"/>
    </row>
    <row r="2030" spans="8:13" x14ac:dyDescent="0.2">
      <c r="H2030" s="4">
        <f t="shared" si="148"/>
        <v>0</v>
      </c>
      <c r="I2030" s="4" t="e">
        <f t="shared" si="149"/>
        <v>#DIV/0!</v>
      </c>
      <c r="J2030" s="4" t="e">
        <f t="shared" si="150"/>
        <v>#DIV/0!</v>
      </c>
      <c r="M2030" s="4"/>
    </row>
    <row r="2031" spans="8:13" x14ac:dyDescent="0.2">
      <c r="H2031" s="4">
        <f t="shared" si="148"/>
        <v>0</v>
      </c>
      <c r="I2031" s="4" t="e">
        <f t="shared" si="149"/>
        <v>#DIV/0!</v>
      </c>
      <c r="J2031" s="4" t="e">
        <f t="shared" si="150"/>
        <v>#DIV/0!</v>
      </c>
      <c r="M2031" s="4"/>
    </row>
    <row r="2032" spans="8:13" x14ac:dyDescent="0.2">
      <c r="H2032" s="4">
        <f t="shared" si="148"/>
        <v>0</v>
      </c>
      <c r="I2032" s="4" t="e">
        <f t="shared" si="149"/>
        <v>#DIV/0!</v>
      </c>
      <c r="J2032" s="4" t="e">
        <f t="shared" si="150"/>
        <v>#DIV/0!</v>
      </c>
      <c r="M2032" s="4"/>
    </row>
    <row r="2033" spans="8:13" x14ac:dyDescent="0.2">
      <c r="H2033" s="4">
        <f t="shared" si="148"/>
        <v>0</v>
      </c>
      <c r="I2033" s="4" t="e">
        <f t="shared" si="149"/>
        <v>#DIV/0!</v>
      </c>
      <c r="J2033" s="4" t="e">
        <f t="shared" si="150"/>
        <v>#DIV/0!</v>
      </c>
      <c r="M2033" s="4"/>
    </row>
    <row r="2034" spans="8:13" x14ac:dyDescent="0.2">
      <c r="H2034" s="4">
        <f t="shared" si="148"/>
        <v>0</v>
      </c>
      <c r="I2034" s="4" t="e">
        <f t="shared" si="149"/>
        <v>#DIV/0!</v>
      </c>
      <c r="J2034" s="4" t="e">
        <f t="shared" si="150"/>
        <v>#DIV/0!</v>
      </c>
      <c r="M2034" s="4"/>
    </row>
    <row r="2035" spans="8:13" x14ac:dyDescent="0.2">
      <c r="H2035" s="4">
        <f t="shared" si="148"/>
        <v>0</v>
      </c>
      <c r="I2035" s="4" t="e">
        <f t="shared" si="149"/>
        <v>#DIV/0!</v>
      </c>
      <c r="J2035" s="4" t="e">
        <f t="shared" si="150"/>
        <v>#DIV/0!</v>
      </c>
      <c r="M2035" s="4"/>
    </row>
    <row r="2036" spans="8:13" x14ac:dyDescent="0.2">
      <c r="H2036" s="4">
        <f t="shared" si="148"/>
        <v>0</v>
      </c>
      <c r="I2036" s="4" t="e">
        <f t="shared" si="149"/>
        <v>#DIV/0!</v>
      </c>
      <c r="J2036" s="4" t="e">
        <f t="shared" si="150"/>
        <v>#DIV/0!</v>
      </c>
      <c r="M2036" s="4"/>
    </row>
    <row r="2037" spans="8:13" x14ac:dyDescent="0.2">
      <c r="H2037" s="4">
        <f t="shared" si="148"/>
        <v>0</v>
      </c>
      <c r="I2037" s="4" t="e">
        <f t="shared" si="149"/>
        <v>#DIV/0!</v>
      </c>
      <c r="J2037" s="4" t="e">
        <f t="shared" si="150"/>
        <v>#DIV/0!</v>
      </c>
      <c r="M2037" s="4"/>
    </row>
    <row r="2038" spans="8:13" x14ac:dyDescent="0.2">
      <c r="H2038" s="4">
        <f t="shared" si="148"/>
        <v>0</v>
      </c>
      <c r="I2038" s="4" t="e">
        <f t="shared" si="149"/>
        <v>#DIV/0!</v>
      </c>
      <c r="J2038" s="4" t="e">
        <f t="shared" si="150"/>
        <v>#DIV/0!</v>
      </c>
      <c r="M2038" s="4"/>
    </row>
    <row r="2039" spans="8:13" x14ac:dyDescent="0.2">
      <c r="H2039" s="4">
        <f t="shared" si="148"/>
        <v>0</v>
      </c>
      <c r="I2039" s="4" t="e">
        <f t="shared" si="149"/>
        <v>#DIV/0!</v>
      </c>
      <c r="J2039" s="4" t="e">
        <f t="shared" si="150"/>
        <v>#DIV/0!</v>
      </c>
      <c r="M2039" s="4"/>
    </row>
    <row r="2040" spans="8:13" x14ac:dyDescent="0.2">
      <c r="H2040" s="4">
        <f t="shared" si="148"/>
        <v>0</v>
      </c>
      <c r="I2040" s="4" t="e">
        <f t="shared" si="149"/>
        <v>#DIV/0!</v>
      </c>
      <c r="J2040" s="4" t="e">
        <f t="shared" si="150"/>
        <v>#DIV/0!</v>
      </c>
      <c r="M2040" s="4"/>
    </row>
    <row r="2041" spans="8:13" x14ac:dyDescent="0.2">
      <c r="H2041" s="4">
        <f t="shared" si="148"/>
        <v>0</v>
      </c>
      <c r="I2041" s="4" t="e">
        <f t="shared" si="149"/>
        <v>#DIV/0!</v>
      </c>
      <c r="J2041" s="4" t="e">
        <f t="shared" si="150"/>
        <v>#DIV/0!</v>
      </c>
      <c r="M2041" s="4"/>
    </row>
    <row r="2042" spans="8:13" x14ac:dyDescent="0.2">
      <c r="H2042" s="4">
        <f t="shared" si="148"/>
        <v>0</v>
      </c>
      <c r="I2042" s="4" t="e">
        <f t="shared" si="149"/>
        <v>#DIV/0!</v>
      </c>
      <c r="J2042" s="4" t="e">
        <f t="shared" si="150"/>
        <v>#DIV/0!</v>
      </c>
      <c r="M2042" s="4"/>
    </row>
    <row r="2043" spans="8:13" x14ac:dyDescent="0.2">
      <c r="H2043" s="4">
        <f t="shared" si="148"/>
        <v>0</v>
      </c>
      <c r="I2043" s="4" t="e">
        <f t="shared" si="149"/>
        <v>#DIV/0!</v>
      </c>
      <c r="J2043" s="4" t="e">
        <f t="shared" si="150"/>
        <v>#DIV/0!</v>
      </c>
      <c r="M2043" s="4"/>
    </row>
    <row r="2044" spans="8:13" x14ac:dyDescent="0.2">
      <c r="H2044" s="4">
        <f t="shared" si="148"/>
        <v>0</v>
      </c>
      <c r="I2044" s="4" t="e">
        <f t="shared" si="149"/>
        <v>#DIV/0!</v>
      </c>
      <c r="J2044" s="4" t="e">
        <f t="shared" si="150"/>
        <v>#DIV/0!</v>
      </c>
      <c r="M2044" s="4"/>
    </row>
    <row r="2045" spans="8:13" x14ac:dyDescent="0.2">
      <c r="H2045" s="4">
        <f t="shared" si="148"/>
        <v>0</v>
      </c>
      <c r="I2045" s="4" t="e">
        <f t="shared" si="149"/>
        <v>#DIV/0!</v>
      </c>
      <c r="J2045" s="4" t="e">
        <f t="shared" si="150"/>
        <v>#DIV/0!</v>
      </c>
      <c r="M2045" s="4"/>
    </row>
    <row r="2046" spans="8:13" x14ac:dyDescent="0.2">
      <c r="H2046" s="4">
        <f t="shared" si="148"/>
        <v>0</v>
      </c>
      <c r="I2046" s="4" t="e">
        <f t="shared" si="149"/>
        <v>#DIV/0!</v>
      </c>
      <c r="J2046" s="4" t="e">
        <f t="shared" si="150"/>
        <v>#DIV/0!</v>
      </c>
      <c r="M2046" s="4"/>
    </row>
    <row r="2047" spans="8:13" x14ac:dyDescent="0.2">
      <c r="H2047" s="4">
        <f t="shared" si="148"/>
        <v>0</v>
      </c>
      <c r="I2047" s="4" t="e">
        <f t="shared" si="149"/>
        <v>#DIV/0!</v>
      </c>
      <c r="J2047" s="4" t="e">
        <f t="shared" si="150"/>
        <v>#DIV/0!</v>
      </c>
      <c r="M2047" s="4"/>
    </row>
    <row r="2048" spans="8:13" x14ac:dyDescent="0.2">
      <c r="H2048" s="4">
        <f t="shared" si="148"/>
        <v>0</v>
      </c>
      <c r="I2048" s="4" t="e">
        <f t="shared" si="149"/>
        <v>#DIV/0!</v>
      </c>
      <c r="J2048" s="4" t="e">
        <f t="shared" si="150"/>
        <v>#DIV/0!</v>
      </c>
      <c r="M2048" s="4"/>
    </row>
    <row r="2049" spans="8:13" x14ac:dyDescent="0.2">
      <c r="H2049" s="4">
        <f t="shared" si="148"/>
        <v>0</v>
      </c>
      <c r="I2049" s="4" t="e">
        <f t="shared" si="149"/>
        <v>#DIV/0!</v>
      </c>
      <c r="J2049" s="4" t="e">
        <f t="shared" si="150"/>
        <v>#DIV/0!</v>
      </c>
      <c r="M2049" s="4"/>
    </row>
    <row r="2050" spans="8:13" x14ac:dyDescent="0.2">
      <c r="H2050" s="4">
        <f t="shared" si="148"/>
        <v>0</v>
      </c>
      <c r="I2050" s="4" t="e">
        <f t="shared" si="149"/>
        <v>#DIV/0!</v>
      </c>
      <c r="J2050" s="4" t="e">
        <f t="shared" si="150"/>
        <v>#DIV/0!</v>
      </c>
      <c r="M2050" s="4"/>
    </row>
    <row r="2051" spans="8:13" x14ac:dyDescent="0.2">
      <c r="H2051" s="4">
        <f t="shared" si="148"/>
        <v>0</v>
      </c>
      <c r="I2051" s="4" t="e">
        <f t="shared" si="149"/>
        <v>#DIV/0!</v>
      </c>
      <c r="J2051" s="4" t="e">
        <f t="shared" si="150"/>
        <v>#DIV/0!</v>
      </c>
      <c r="M2051" s="4"/>
    </row>
    <row r="2052" spans="8:13" x14ac:dyDescent="0.2">
      <c r="H2052" s="4">
        <f t="shared" si="148"/>
        <v>0</v>
      </c>
      <c r="I2052" s="4" t="e">
        <f t="shared" si="149"/>
        <v>#DIV/0!</v>
      </c>
      <c r="J2052" s="4" t="e">
        <f t="shared" si="150"/>
        <v>#DIV/0!</v>
      </c>
      <c r="M2052" s="4"/>
    </row>
    <row r="2053" spans="8:13" x14ac:dyDescent="0.2">
      <c r="H2053" s="4">
        <f t="shared" si="148"/>
        <v>0</v>
      </c>
      <c r="I2053" s="4" t="e">
        <f t="shared" si="149"/>
        <v>#DIV/0!</v>
      </c>
      <c r="J2053" s="4" t="e">
        <f t="shared" si="150"/>
        <v>#DIV/0!</v>
      </c>
      <c r="M2053" s="4"/>
    </row>
    <row r="2054" spans="8:13" x14ac:dyDescent="0.2">
      <c r="H2054" s="4">
        <f t="shared" si="148"/>
        <v>0</v>
      </c>
      <c r="I2054" s="4" t="e">
        <f t="shared" si="149"/>
        <v>#DIV/0!</v>
      </c>
      <c r="J2054" s="4" t="e">
        <f t="shared" si="150"/>
        <v>#DIV/0!</v>
      </c>
      <c r="M2054" s="4"/>
    </row>
    <row r="2055" spans="8:13" x14ac:dyDescent="0.2">
      <c r="H2055" s="4">
        <f t="shared" si="148"/>
        <v>0</v>
      </c>
      <c r="I2055" s="4" t="e">
        <f t="shared" si="149"/>
        <v>#DIV/0!</v>
      </c>
      <c r="J2055" s="4" t="e">
        <f t="shared" si="150"/>
        <v>#DIV/0!</v>
      </c>
      <c r="M2055" s="4"/>
    </row>
    <row r="2056" spans="8:13" x14ac:dyDescent="0.2">
      <c r="H2056" s="4">
        <f t="shared" si="148"/>
        <v>0</v>
      </c>
      <c r="I2056" s="4" t="e">
        <f t="shared" si="149"/>
        <v>#DIV/0!</v>
      </c>
      <c r="J2056" s="4" t="e">
        <f t="shared" si="150"/>
        <v>#DIV/0!</v>
      </c>
      <c r="M2056" s="4"/>
    </row>
    <row r="2057" spans="8:13" x14ac:dyDescent="0.2">
      <c r="H2057" s="4">
        <f t="shared" si="148"/>
        <v>0</v>
      </c>
      <c r="I2057" s="4" t="e">
        <f t="shared" si="149"/>
        <v>#DIV/0!</v>
      </c>
      <c r="J2057" s="4" t="e">
        <f t="shared" si="150"/>
        <v>#DIV/0!</v>
      </c>
      <c r="M2057" s="4"/>
    </row>
    <row r="2058" spans="8:13" x14ac:dyDescent="0.2">
      <c r="H2058" s="4">
        <f t="shared" si="148"/>
        <v>0</v>
      </c>
      <c r="I2058" s="4" t="e">
        <f t="shared" si="149"/>
        <v>#DIV/0!</v>
      </c>
      <c r="J2058" s="4" t="e">
        <f t="shared" si="150"/>
        <v>#DIV/0!</v>
      </c>
      <c r="M2058" s="4"/>
    </row>
    <row r="2059" spans="8:13" x14ac:dyDescent="0.2">
      <c r="H2059" s="4">
        <f t="shared" si="148"/>
        <v>0</v>
      </c>
      <c r="I2059" s="4" t="e">
        <f t="shared" si="149"/>
        <v>#DIV/0!</v>
      </c>
      <c r="J2059" s="4" t="e">
        <f t="shared" si="150"/>
        <v>#DIV/0!</v>
      </c>
      <c r="M2059" s="4"/>
    </row>
    <row r="2060" spans="8:13" x14ac:dyDescent="0.2">
      <c r="H2060" s="4">
        <f t="shared" ref="H2060:H2123" si="151">IMABS(G2060)</f>
        <v>0</v>
      </c>
      <c r="I2060" s="4" t="e">
        <f t="shared" ref="I2060:I2123" si="152">H2060/$H$3</f>
        <v>#DIV/0!</v>
      </c>
      <c r="J2060" s="4" t="e">
        <f t="shared" ref="J2060:J2123" si="153">(M2060*PI()*$A$3)/SIN(M2060*PI()*$A$3)</f>
        <v>#DIV/0!</v>
      </c>
      <c r="M2060" s="4"/>
    </row>
    <row r="2061" spans="8:13" x14ac:dyDescent="0.2">
      <c r="H2061" s="4">
        <f t="shared" si="151"/>
        <v>0</v>
      </c>
      <c r="I2061" s="4" t="e">
        <f t="shared" si="152"/>
        <v>#DIV/0!</v>
      </c>
      <c r="J2061" s="4" t="e">
        <f t="shared" si="153"/>
        <v>#DIV/0!</v>
      </c>
      <c r="M2061" s="4"/>
    </row>
    <row r="2062" spans="8:13" x14ac:dyDescent="0.2">
      <c r="H2062" s="4">
        <f t="shared" si="151"/>
        <v>0</v>
      </c>
      <c r="I2062" s="4" t="e">
        <f t="shared" si="152"/>
        <v>#DIV/0!</v>
      </c>
      <c r="J2062" s="4" t="e">
        <f t="shared" si="153"/>
        <v>#DIV/0!</v>
      </c>
      <c r="M2062" s="4"/>
    </row>
    <row r="2063" spans="8:13" x14ac:dyDescent="0.2">
      <c r="H2063" s="4">
        <f t="shared" si="151"/>
        <v>0</v>
      </c>
      <c r="I2063" s="4" t="e">
        <f t="shared" si="152"/>
        <v>#DIV/0!</v>
      </c>
      <c r="J2063" s="4" t="e">
        <f t="shared" si="153"/>
        <v>#DIV/0!</v>
      </c>
      <c r="M2063" s="4"/>
    </row>
    <row r="2064" spans="8:13" x14ac:dyDescent="0.2">
      <c r="H2064" s="4">
        <f t="shared" si="151"/>
        <v>0</v>
      </c>
      <c r="I2064" s="4" t="e">
        <f t="shared" si="152"/>
        <v>#DIV/0!</v>
      </c>
      <c r="J2064" s="4" t="e">
        <f t="shared" si="153"/>
        <v>#DIV/0!</v>
      </c>
      <c r="M2064" s="4"/>
    </row>
    <row r="2065" spans="8:13" x14ac:dyDescent="0.2">
      <c r="H2065" s="4">
        <f t="shared" si="151"/>
        <v>0</v>
      </c>
      <c r="I2065" s="4" t="e">
        <f t="shared" si="152"/>
        <v>#DIV/0!</v>
      </c>
      <c r="J2065" s="4" t="e">
        <f t="shared" si="153"/>
        <v>#DIV/0!</v>
      </c>
      <c r="M2065" s="4"/>
    </row>
    <row r="2066" spans="8:13" x14ac:dyDescent="0.2">
      <c r="H2066" s="4">
        <f t="shared" si="151"/>
        <v>0</v>
      </c>
      <c r="I2066" s="4" t="e">
        <f t="shared" si="152"/>
        <v>#DIV/0!</v>
      </c>
      <c r="J2066" s="4" t="e">
        <f t="shared" si="153"/>
        <v>#DIV/0!</v>
      </c>
      <c r="M2066" s="4"/>
    </row>
    <row r="2067" spans="8:13" x14ac:dyDescent="0.2">
      <c r="H2067" s="4">
        <f t="shared" si="151"/>
        <v>0</v>
      </c>
      <c r="I2067" s="4" t="e">
        <f t="shared" si="152"/>
        <v>#DIV/0!</v>
      </c>
      <c r="J2067" s="4" t="e">
        <f t="shared" si="153"/>
        <v>#DIV/0!</v>
      </c>
      <c r="M2067" s="4"/>
    </row>
    <row r="2068" spans="8:13" x14ac:dyDescent="0.2">
      <c r="H2068" s="4">
        <f t="shared" si="151"/>
        <v>0</v>
      </c>
      <c r="I2068" s="4" t="e">
        <f t="shared" si="152"/>
        <v>#DIV/0!</v>
      </c>
      <c r="J2068" s="4" t="e">
        <f t="shared" si="153"/>
        <v>#DIV/0!</v>
      </c>
      <c r="M2068" s="4"/>
    </row>
    <row r="2069" spans="8:13" x14ac:dyDescent="0.2">
      <c r="H2069" s="4">
        <f t="shared" si="151"/>
        <v>0</v>
      </c>
      <c r="I2069" s="4" t="e">
        <f t="shared" si="152"/>
        <v>#DIV/0!</v>
      </c>
      <c r="J2069" s="4" t="e">
        <f t="shared" si="153"/>
        <v>#DIV/0!</v>
      </c>
      <c r="M2069" s="4"/>
    </row>
    <row r="2070" spans="8:13" x14ac:dyDescent="0.2">
      <c r="H2070" s="4">
        <f t="shared" si="151"/>
        <v>0</v>
      </c>
      <c r="I2070" s="4" t="e">
        <f t="shared" si="152"/>
        <v>#DIV/0!</v>
      </c>
      <c r="J2070" s="4" t="e">
        <f t="shared" si="153"/>
        <v>#DIV/0!</v>
      </c>
      <c r="M2070" s="4"/>
    </row>
    <row r="2071" spans="8:13" x14ac:dyDescent="0.2">
      <c r="H2071" s="4">
        <f t="shared" si="151"/>
        <v>0</v>
      </c>
      <c r="I2071" s="4" t="e">
        <f t="shared" si="152"/>
        <v>#DIV/0!</v>
      </c>
      <c r="J2071" s="4" t="e">
        <f t="shared" si="153"/>
        <v>#DIV/0!</v>
      </c>
      <c r="M2071" s="4"/>
    </row>
    <row r="2072" spans="8:13" x14ac:dyDescent="0.2">
      <c r="H2072" s="4">
        <f t="shared" si="151"/>
        <v>0</v>
      </c>
      <c r="I2072" s="4" t="e">
        <f t="shared" si="152"/>
        <v>#DIV/0!</v>
      </c>
      <c r="J2072" s="4" t="e">
        <f t="shared" si="153"/>
        <v>#DIV/0!</v>
      </c>
      <c r="M2072" s="4"/>
    </row>
    <row r="2073" spans="8:13" x14ac:dyDescent="0.2">
      <c r="H2073" s="4">
        <f t="shared" si="151"/>
        <v>0</v>
      </c>
      <c r="I2073" s="4" t="e">
        <f t="shared" si="152"/>
        <v>#DIV/0!</v>
      </c>
      <c r="J2073" s="4" t="e">
        <f t="shared" si="153"/>
        <v>#DIV/0!</v>
      </c>
      <c r="M2073" s="4"/>
    </row>
    <row r="2074" spans="8:13" x14ac:dyDescent="0.2">
      <c r="H2074" s="4">
        <f t="shared" si="151"/>
        <v>0</v>
      </c>
      <c r="I2074" s="4" t="e">
        <f t="shared" si="152"/>
        <v>#DIV/0!</v>
      </c>
      <c r="J2074" s="4" t="e">
        <f t="shared" si="153"/>
        <v>#DIV/0!</v>
      </c>
      <c r="M2074" s="4"/>
    </row>
    <row r="2075" spans="8:13" x14ac:dyDescent="0.2">
      <c r="H2075" s="4">
        <f t="shared" si="151"/>
        <v>0</v>
      </c>
      <c r="I2075" s="4" t="e">
        <f t="shared" si="152"/>
        <v>#DIV/0!</v>
      </c>
      <c r="J2075" s="4" t="e">
        <f t="shared" si="153"/>
        <v>#DIV/0!</v>
      </c>
      <c r="M2075" s="4"/>
    </row>
    <row r="2076" spans="8:13" x14ac:dyDescent="0.2">
      <c r="H2076" s="4">
        <f t="shared" si="151"/>
        <v>0</v>
      </c>
      <c r="I2076" s="4" t="e">
        <f t="shared" si="152"/>
        <v>#DIV/0!</v>
      </c>
      <c r="J2076" s="4" t="e">
        <f t="shared" si="153"/>
        <v>#DIV/0!</v>
      </c>
      <c r="M2076" s="4"/>
    </row>
    <row r="2077" spans="8:13" x14ac:dyDescent="0.2">
      <c r="H2077" s="4">
        <f t="shared" si="151"/>
        <v>0</v>
      </c>
      <c r="I2077" s="4" t="e">
        <f t="shared" si="152"/>
        <v>#DIV/0!</v>
      </c>
      <c r="J2077" s="4" t="e">
        <f t="shared" si="153"/>
        <v>#DIV/0!</v>
      </c>
      <c r="M2077" s="4"/>
    </row>
    <row r="2078" spans="8:13" x14ac:dyDescent="0.2">
      <c r="H2078" s="4">
        <f t="shared" si="151"/>
        <v>0</v>
      </c>
      <c r="I2078" s="4" t="e">
        <f t="shared" si="152"/>
        <v>#DIV/0!</v>
      </c>
      <c r="J2078" s="4" t="e">
        <f t="shared" si="153"/>
        <v>#DIV/0!</v>
      </c>
      <c r="M2078" s="4"/>
    </row>
    <row r="2079" spans="8:13" x14ac:dyDescent="0.2">
      <c r="H2079" s="4">
        <f t="shared" si="151"/>
        <v>0</v>
      </c>
      <c r="I2079" s="4" t="e">
        <f t="shared" si="152"/>
        <v>#DIV/0!</v>
      </c>
      <c r="J2079" s="4" t="e">
        <f t="shared" si="153"/>
        <v>#DIV/0!</v>
      </c>
      <c r="M2079" s="4"/>
    </row>
    <row r="2080" spans="8:13" x14ac:dyDescent="0.2">
      <c r="H2080" s="4">
        <f t="shared" si="151"/>
        <v>0</v>
      </c>
      <c r="I2080" s="4" t="e">
        <f t="shared" si="152"/>
        <v>#DIV/0!</v>
      </c>
      <c r="J2080" s="4" t="e">
        <f t="shared" si="153"/>
        <v>#DIV/0!</v>
      </c>
      <c r="M2080" s="4"/>
    </row>
    <row r="2081" spans="8:13" x14ac:dyDescent="0.2">
      <c r="H2081" s="4">
        <f t="shared" si="151"/>
        <v>0</v>
      </c>
      <c r="I2081" s="4" t="e">
        <f t="shared" si="152"/>
        <v>#DIV/0!</v>
      </c>
      <c r="J2081" s="4" t="e">
        <f t="shared" si="153"/>
        <v>#DIV/0!</v>
      </c>
      <c r="M2081" s="4"/>
    </row>
    <row r="2082" spans="8:13" x14ac:dyDescent="0.2">
      <c r="H2082" s="4">
        <f t="shared" si="151"/>
        <v>0</v>
      </c>
      <c r="I2082" s="4" t="e">
        <f t="shared" si="152"/>
        <v>#DIV/0!</v>
      </c>
      <c r="J2082" s="4" t="e">
        <f t="shared" si="153"/>
        <v>#DIV/0!</v>
      </c>
      <c r="M2082" s="4"/>
    </row>
    <row r="2083" spans="8:13" x14ac:dyDescent="0.2">
      <c r="H2083" s="4">
        <f t="shared" si="151"/>
        <v>0</v>
      </c>
      <c r="I2083" s="4" t="e">
        <f t="shared" si="152"/>
        <v>#DIV/0!</v>
      </c>
      <c r="J2083" s="4" t="e">
        <f t="shared" si="153"/>
        <v>#DIV/0!</v>
      </c>
      <c r="M2083" s="4"/>
    </row>
    <row r="2084" spans="8:13" x14ac:dyDescent="0.2">
      <c r="H2084" s="4">
        <f t="shared" si="151"/>
        <v>0</v>
      </c>
      <c r="I2084" s="4" t="e">
        <f t="shared" si="152"/>
        <v>#DIV/0!</v>
      </c>
      <c r="J2084" s="4" t="e">
        <f t="shared" si="153"/>
        <v>#DIV/0!</v>
      </c>
      <c r="M2084" s="4"/>
    </row>
    <row r="2085" spans="8:13" x14ac:dyDescent="0.2">
      <c r="H2085" s="4">
        <f t="shared" si="151"/>
        <v>0</v>
      </c>
      <c r="I2085" s="4" t="e">
        <f t="shared" si="152"/>
        <v>#DIV/0!</v>
      </c>
      <c r="J2085" s="4" t="e">
        <f t="shared" si="153"/>
        <v>#DIV/0!</v>
      </c>
      <c r="M2085" s="4"/>
    </row>
    <row r="2086" spans="8:13" x14ac:dyDescent="0.2">
      <c r="H2086" s="4">
        <f t="shared" si="151"/>
        <v>0</v>
      </c>
      <c r="I2086" s="4" t="e">
        <f t="shared" si="152"/>
        <v>#DIV/0!</v>
      </c>
      <c r="J2086" s="4" t="e">
        <f t="shared" si="153"/>
        <v>#DIV/0!</v>
      </c>
      <c r="M2086" s="4"/>
    </row>
    <row r="2087" spans="8:13" x14ac:dyDescent="0.2">
      <c r="H2087" s="4">
        <f t="shared" si="151"/>
        <v>0</v>
      </c>
      <c r="I2087" s="4" t="e">
        <f t="shared" si="152"/>
        <v>#DIV/0!</v>
      </c>
      <c r="J2087" s="4" t="e">
        <f t="shared" si="153"/>
        <v>#DIV/0!</v>
      </c>
      <c r="M2087" s="4"/>
    </row>
    <row r="2088" spans="8:13" x14ac:dyDescent="0.2">
      <c r="H2088" s="4">
        <f t="shared" si="151"/>
        <v>0</v>
      </c>
      <c r="I2088" s="4" t="e">
        <f t="shared" si="152"/>
        <v>#DIV/0!</v>
      </c>
      <c r="J2088" s="4" t="e">
        <f t="shared" si="153"/>
        <v>#DIV/0!</v>
      </c>
      <c r="M2088" s="4"/>
    </row>
    <row r="2089" spans="8:13" x14ac:dyDescent="0.2">
      <c r="H2089" s="4">
        <f t="shared" si="151"/>
        <v>0</v>
      </c>
      <c r="I2089" s="4" t="e">
        <f t="shared" si="152"/>
        <v>#DIV/0!</v>
      </c>
      <c r="J2089" s="4" t="e">
        <f t="shared" si="153"/>
        <v>#DIV/0!</v>
      </c>
      <c r="M2089" s="4"/>
    </row>
    <row r="2090" spans="8:13" x14ac:dyDescent="0.2">
      <c r="H2090" s="4">
        <f t="shared" si="151"/>
        <v>0</v>
      </c>
      <c r="I2090" s="4" t="e">
        <f t="shared" si="152"/>
        <v>#DIV/0!</v>
      </c>
      <c r="J2090" s="4" t="e">
        <f t="shared" si="153"/>
        <v>#DIV/0!</v>
      </c>
      <c r="M2090" s="4"/>
    </row>
    <row r="2091" spans="8:13" x14ac:dyDescent="0.2">
      <c r="H2091" s="4">
        <f t="shared" si="151"/>
        <v>0</v>
      </c>
      <c r="I2091" s="4" t="e">
        <f t="shared" si="152"/>
        <v>#DIV/0!</v>
      </c>
      <c r="J2091" s="4" t="e">
        <f t="shared" si="153"/>
        <v>#DIV/0!</v>
      </c>
      <c r="M2091" s="4"/>
    </row>
    <row r="2092" spans="8:13" x14ac:dyDescent="0.2">
      <c r="H2092" s="4">
        <f t="shared" si="151"/>
        <v>0</v>
      </c>
      <c r="I2092" s="4" t="e">
        <f t="shared" si="152"/>
        <v>#DIV/0!</v>
      </c>
      <c r="J2092" s="4" t="e">
        <f t="shared" si="153"/>
        <v>#DIV/0!</v>
      </c>
      <c r="M2092" s="4"/>
    </row>
    <row r="2093" spans="8:13" x14ac:dyDescent="0.2">
      <c r="H2093" s="4">
        <f t="shared" si="151"/>
        <v>0</v>
      </c>
      <c r="I2093" s="4" t="e">
        <f t="shared" si="152"/>
        <v>#DIV/0!</v>
      </c>
      <c r="J2093" s="4" t="e">
        <f t="shared" si="153"/>
        <v>#DIV/0!</v>
      </c>
      <c r="M2093" s="4"/>
    </row>
    <row r="2094" spans="8:13" x14ac:dyDescent="0.2">
      <c r="H2094" s="4">
        <f t="shared" si="151"/>
        <v>0</v>
      </c>
      <c r="I2094" s="4" t="e">
        <f t="shared" si="152"/>
        <v>#DIV/0!</v>
      </c>
      <c r="J2094" s="4" t="e">
        <f t="shared" si="153"/>
        <v>#DIV/0!</v>
      </c>
      <c r="M2094" s="4"/>
    </row>
    <row r="2095" spans="8:13" x14ac:dyDescent="0.2">
      <c r="H2095" s="4">
        <f t="shared" si="151"/>
        <v>0</v>
      </c>
      <c r="I2095" s="4" t="e">
        <f t="shared" si="152"/>
        <v>#DIV/0!</v>
      </c>
      <c r="J2095" s="4" t="e">
        <f t="shared" si="153"/>
        <v>#DIV/0!</v>
      </c>
      <c r="M2095" s="4"/>
    </row>
    <row r="2096" spans="8:13" x14ac:dyDescent="0.2">
      <c r="H2096" s="4">
        <f t="shared" si="151"/>
        <v>0</v>
      </c>
      <c r="I2096" s="4" t="e">
        <f t="shared" si="152"/>
        <v>#DIV/0!</v>
      </c>
      <c r="J2096" s="4" t="e">
        <f t="shared" si="153"/>
        <v>#DIV/0!</v>
      </c>
      <c r="M2096" s="4"/>
    </row>
    <row r="2097" spans="8:13" x14ac:dyDescent="0.2">
      <c r="H2097" s="4">
        <f t="shared" si="151"/>
        <v>0</v>
      </c>
      <c r="I2097" s="4" t="e">
        <f t="shared" si="152"/>
        <v>#DIV/0!</v>
      </c>
      <c r="J2097" s="4" t="e">
        <f t="shared" si="153"/>
        <v>#DIV/0!</v>
      </c>
      <c r="M2097" s="4"/>
    </row>
    <row r="2098" spans="8:13" x14ac:dyDescent="0.2">
      <c r="H2098" s="4">
        <f t="shared" si="151"/>
        <v>0</v>
      </c>
      <c r="I2098" s="4" t="e">
        <f t="shared" si="152"/>
        <v>#DIV/0!</v>
      </c>
      <c r="J2098" s="4" t="e">
        <f t="shared" si="153"/>
        <v>#DIV/0!</v>
      </c>
      <c r="M2098" s="4"/>
    </row>
    <row r="2099" spans="8:13" x14ac:dyDescent="0.2">
      <c r="H2099" s="4">
        <f t="shared" si="151"/>
        <v>0</v>
      </c>
      <c r="I2099" s="4" t="e">
        <f t="shared" si="152"/>
        <v>#DIV/0!</v>
      </c>
      <c r="J2099" s="4" t="e">
        <f t="shared" si="153"/>
        <v>#DIV/0!</v>
      </c>
      <c r="M2099" s="4"/>
    </row>
    <row r="2100" spans="8:13" x14ac:dyDescent="0.2">
      <c r="H2100" s="4">
        <f t="shared" si="151"/>
        <v>0</v>
      </c>
      <c r="I2100" s="4" t="e">
        <f t="shared" si="152"/>
        <v>#DIV/0!</v>
      </c>
      <c r="J2100" s="4" t="e">
        <f t="shared" si="153"/>
        <v>#DIV/0!</v>
      </c>
      <c r="M2100" s="4"/>
    </row>
    <row r="2101" spans="8:13" x14ac:dyDescent="0.2">
      <c r="H2101" s="4">
        <f t="shared" si="151"/>
        <v>0</v>
      </c>
      <c r="I2101" s="4" t="e">
        <f t="shared" si="152"/>
        <v>#DIV/0!</v>
      </c>
      <c r="J2101" s="4" t="e">
        <f t="shared" si="153"/>
        <v>#DIV/0!</v>
      </c>
      <c r="M2101" s="4"/>
    </row>
    <row r="2102" spans="8:13" x14ac:dyDescent="0.2">
      <c r="H2102" s="4">
        <f t="shared" si="151"/>
        <v>0</v>
      </c>
      <c r="I2102" s="4" t="e">
        <f t="shared" si="152"/>
        <v>#DIV/0!</v>
      </c>
      <c r="J2102" s="4" t="e">
        <f t="shared" si="153"/>
        <v>#DIV/0!</v>
      </c>
      <c r="M2102" s="4"/>
    </row>
    <row r="2103" spans="8:13" x14ac:dyDescent="0.2">
      <c r="H2103" s="4">
        <f t="shared" si="151"/>
        <v>0</v>
      </c>
      <c r="I2103" s="4" t="e">
        <f t="shared" si="152"/>
        <v>#DIV/0!</v>
      </c>
      <c r="J2103" s="4" t="e">
        <f t="shared" si="153"/>
        <v>#DIV/0!</v>
      </c>
      <c r="M2103" s="4"/>
    </row>
    <row r="2104" spans="8:13" x14ac:dyDescent="0.2">
      <c r="H2104" s="4">
        <f t="shared" si="151"/>
        <v>0</v>
      </c>
      <c r="I2104" s="4" t="e">
        <f t="shared" si="152"/>
        <v>#DIV/0!</v>
      </c>
      <c r="J2104" s="4" t="e">
        <f t="shared" si="153"/>
        <v>#DIV/0!</v>
      </c>
      <c r="M2104" s="4"/>
    </row>
    <row r="2105" spans="8:13" x14ac:dyDescent="0.2">
      <c r="H2105" s="4">
        <f t="shared" si="151"/>
        <v>0</v>
      </c>
      <c r="I2105" s="4" t="e">
        <f t="shared" si="152"/>
        <v>#DIV/0!</v>
      </c>
      <c r="J2105" s="4" t="e">
        <f t="shared" si="153"/>
        <v>#DIV/0!</v>
      </c>
      <c r="M2105" s="4"/>
    </row>
    <row r="2106" spans="8:13" x14ac:dyDescent="0.2">
      <c r="H2106" s="4">
        <f t="shared" si="151"/>
        <v>0</v>
      </c>
      <c r="I2106" s="4" t="e">
        <f t="shared" si="152"/>
        <v>#DIV/0!</v>
      </c>
      <c r="J2106" s="4" t="e">
        <f t="shared" si="153"/>
        <v>#DIV/0!</v>
      </c>
      <c r="M2106" s="4"/>
    </row>
    <row r="2107" spans="8:13" x14ac:dyDescent="0.2">
      <c r="H2107" s="4">
        <f t="shared" si="151"/>
        <v>0</v>
      </c>
      <c r="I2107" s="4" t="e">
        <f t="shared" si="152"/>
        <v>#DIV/0!</v>
      </c>
      <c r="J2107" s="4" t="e">
        <f t="shared" si="153"/>
        <v>#DIV/0!</v>
      </c>
      <c r="M2107" s="4"/>
    </row>
    <row r="2108" spans="8:13" x14ac:dyDescent="0.2">
      <c r="H2108" s="4">
        <f t="shared" si="151"/>
        <v>0</v>
      </c>
      <c r="I2108" s="4" t="e">
        <f t="shared" si="152"/>
        <v>#DIV/0!</v>
      </c>
      <c r="J2108" s="4" t="e">
        <f t="shared" si="153"/>
        <v>#DIV/0!</v>
      </c>
      <c r="M2108" s="4"/>
    </row>
    <row r="2109" spans="8:13" x14ac:dyDescent="0.2">
      <c r="H2109" s="4">
        <f t="shared" si="151"/>
        <v>0</v>
      </c>
      <c r="I2109" s="4" t="e">
        <f t="shared" si="152"/>
        <v>#DIV/0!</v>
      </c>
      <c r="J2109" s="4" t="e">
        <f t="shared" si="153"/>
        <v>#DIV/0!</v>
      </c>
      <c r="M2109" s="4"/>
    </row>
    <row r="2110" spans="8:13" x14ac:dyDescent="0.2">
      <c r="H2110" s="4">
        <f t="shared" si="151"/>
        <v>0</v>
      </c>
      <c r="I2110" s="4" t="e">
        <f t="shared" si="152"/>
        <v>#DIV/0!</v>
      </c>
      <c r="J2110" s="4" t="e">
        <f t="shared" si="153"/>
        <v>#DIV/0!</v>
      </c>
      <c r="M2110" s="4"/>
    </row>
    <row r="2111" spans="8:13" x14ac:dyDescent="0.2">
      <c r="H2111" s="4">
        <f t="shared" si="151"/>
        <v>0</v>
      </c>
      <c r="I2111" s="4" t="e">
        <f t="shared" si="152"/>
        <v>#DIV/0!</v>
      </c>
      <c r="J2111" s="4" t="e">
        <f t="shared" si="153"/>
        <v>#DIV/0!</v>
      </c>
      <c r="M2111" s="4"/>
    </row>
    <row r="2112" spans="8:13" x14ac:dyDescent="0.2">
      <c r="H2112" s="4">
        <f t="shared" si="151"/>
        <v>0</v>
      </c>
      <c r="I2112" s="4" t="e">
        <f t="shared" si="152"/>
        <v>#DIV/0!</v>
      </c>
      <c r="J2112" s="4" t="e">
        <f t="shared" si="153"/>
        <v>#DIV/0!</v>
      </c>
      <c r="M2112" s="4"/>
    </row>
    <row r="2113" spans="8:13" x14ac:dyDescent="0.2">
      <c r="H2113" s="4">
        <f t="shared" si="151"/>
        <v>0</v>
      </c>
      <c r="I2113" s="4" t="e">
        <f t="shared" si="152"/>
        <v>#DIV/0!</v>
      </c>
      <c r="J2113" s="4" t="e">
        <f t="shared" si="153"/>
        <v>#DIV/0!</v>
      </c>
      <c r="M2113" s="4"/>
    </row>
    <row r="2114" spans="8:13" x14ac:dyDescent="0.2">
      <c r="H2114" s="4">
        <f t="shared" si="151"/>
        <v>0</v>
      </c>
      <c r="I2114" s="4" t="e">
        <f t="shared" si="152"/>
        <v>#DIV/0!</v>
      </c>
      <c r="J2114" s="4" t="e">
        <f t="shared" si="153"/>
        <v>#DIV/0!</v>
      </c>
      <c r="M2114" s="4"/>
    </row>
    <row r="2115" spans="8:13" x14ac:dyDescent="0.2">
      <c r="H2115" s="4">
        <f t="shared" si="151"/>
        <v>0</v>
      </c>
      <c r="I2115" s="4" t="e">
        <f t="shared" si="152"/>
        <v>#DIV/0!</v>
      </c>
      <c r="J2115" s="4" t="e">
        <f t="shared" si="153"/>
        <v>#DIV/0!</v>
      </c>
      <c r="M2115" s="4"/>
    </row>
    <row r="2116" spans="8:13" x14ac:dyDescent="0.2">
      <c r="H2116" s="4">
        <f t="shared" si="151"/>
        <v>0</v>
      </c>
      <c r="I2116" s="4" t="e">
        <f t="shared" si="152"/>
        <v>#DIV/0!</v>
      </c>
      <c r="J2116" s="4" t="e">
        <f t="shared" si="153"/>
        <v>#DIV/0!</v>
      </c>
      <c r="M2116" s="4"/>
    </row>
    <row r="2117" spans="8:13" x14ac:dyDescent="0.2">
      <c r="H2117" s="4">
        <f t="shared" si="151"/>
        <v>0</v>
      </c>
      <c r="I2117" s="4" t="e">
        <f t="shared" si="152"/>
        <v>#DIV/0!</v>
      </c>
      <c r="J2117" s="4" t="e">
        <f t="shared" si="153"/>
        <v>#DIV/0!</v>
      </c>
      <c r="M2117" s="4"/>
    </row>
    <row r="2118" spans="8:13" x14ac:dyDescent="0.2">
      <c r="H2118" s="4">
        <f t="shared" si="151"/>
        <v>0</v>
      </c>
      <c r="I2118" s="4" t="e">
        <f t="shared" si="152"/>
        <v>#DIV/0!</v>
      </c>
      <c r="J2118" s="4" t="e">
        <f t="shared" si="153"/>
        <v>#DIV/0!</v>
      </c>
      <c r="M2118" s="4"/>
    </row>
    <row r="2119" spans="8:13" x14ac:dyDescent="0.2">
      <c r="H2119" s="4">
        <f t="shared" si="151"/>
        <v>0</v>
      </c>
      <c r="I2119" s="4" t="e">
        <f t="shared" si="152"/>
        <v>#DIV/0!</v>
      </c>
      <c r="J2119" s="4" t="e">
        <f t="shared" si="153"/>
        <v>#DIV/0!</v>
      </c>
      <c r="M2119" s="4"/>
    </row>
    <row r="2120" spans="8:13" x14ac:dyDescent="0.2">
      <c r="H2120" s="4">
        <f t="shared" si="151"/>
        <v>0</v>
      </c>
      <c r="I2120" s="4" t="e">
        <f t="shared" si="152"/>
        <v>#DIV/0!</v>
      </c>
      <c r="J2120" s="4" t="e">
        <f t="shared" si="153"/>
        <v>#DIV/0!</v>
      </c>
      <c r="M2120" s="4"/>
    </row>
    <row r="2121" spans="8:13" x14ac:dyDescent="0.2">
      <c r="H2121" s="4">
        <f t="shared" si="151"/>
        <v>0</v>
      </c>
      <c r="I2121" s="4" t="e">
        <f t="shared" si="152"/>
        <v>#DIV/0!</v>
      </c>
      <c r="J2121" s="4" t="e">
        <f t="shared" si="153"/>
        <v>#DIV/0!</v>
      </c>
      <c r="M2121" s="4"/>
    </row>
    <row r="2122" spans="8:13" x14ac:dyDescent="0.2">
      <c r="H2122" s="4">
        <f t="shared" si="151"/>
        <v>0</v>
      </c>
      <c r="I2122" s="4" t="e">
        <f t="shared" si="152"/>
        <v>#DIV/0!</v>
      </c>
      <c r="J2122" s="4" t="e">
        <f t="shared" si="153"/>
        <v>#DIV/0!</v>
      </c>
      <c r="M2122" s="4"/>
    </row>
    <row r="2123" spans="8:13" x14ac:dyDescent="0.2">
      <c r="H2123" s="4">
        <f t="shared" si="151"/>
        <v>0</v>
      </c>
      <c r="I2123" s="4" t="e">
        <f t="shared" si="152"/>
        <v>#DIV/0!</v>
      </c>
      <c r="J2123" s="4" t="e">
        <f t="shared" si="153"/>
        <v>#DIV/0!</v>
      </c>
      <c r="M2123" s="4"/>
    </row>
    <row r="2124" spans="8:13" x14ac:dyDescent="0.2">
      <c r="H2124" s="4">
        <f t="shared" ref="H2124:H2187" si="154">IMABS(G2124)</f>
        <v>0</v>
      </c>
      <c r="I2124" s="4" t="e">
        <f t="shared" ref="I2124:I2187" si="155">H2124/$H$3</f>
        <v>#DIV/0!</v>
      </c>
      <c r="J2124" s="4" t="e">
        <f t="shared" ref="J2124:J2187" si="156">(M2124*PI()*$A$3)/SIN(M2124*PI()*$A$3)</f>
        <v>#DIV/0!</v>
      </c>
      <c r="M2124" s="4"/>
    </row>
    <row r="2125" spans="8:13" x14ac:dyDescent="0.2">
      <c r="H2125" s="4">
        <f t="shared" si="154"/>
        <v>0</v>
      </c>
      <c r="I2125" s="4" t="e">
        <f t="shared" si="155"/>
        <v>#DIV/0!</v>
      </c>
      <c r="J2125" s="4" t="e">
        <f t="shared" si="156"/>
        <v>#DIV/0!</v>
      </c>
      <c r="M2125" s="4"/>
    </row>
    <row r="2126" spans="8:13" x14ac:dyDescent="0.2">
      <c r="H2126" s="4">
        <f t="shared" si="154"/>
        <v>0</v>
      </c>
      <c r="I2126" s="4" t="e">
        <f t="shared" si="155"/>
        <v>#DIV/0!</v>
      </c>
      <c r="J2126" s="4" t="e">
        <f t="shared" si="156"/>
        <v>#DIV/0!</v>
      </c>
      <c r="M2126" s="4"/>
    </row>
    <row r="2127" spans="8:13" x14ac:dyDescent="0.2">
      <c r="H2127" s="4">
        <f t="shared" si="154"/>
        <v>0</v>
      </c>
      <c r="I2127" s="4" t="e">
        <f t="shared" si="155"/>
        <v>#DIV/0!</v>
      </c>
      <c r="J2127" s="4" t="e">
        <f t="shared" si="156"/>
        <v>#DIV/0!</v>
      </c>
      <c r="M2127" s="4"/>
    </row>
    <row r="2128" spans="8:13" x14ac:dyDescent="0.2">
      <c r="H2128" s="4">
        <f t="shared" si="154"/>
        <v>0</v>
      </c>
      <c r="I2128" s="4" t="e">
        <f t="shared" si="155"/>
        <v>#DIV/0!</v>
      </c>
      <c r="J2128" s="4" t="e">
        <f t="shared" si="156"/>
        <v>#DIV/0!</v>
      </c>
      <c r="M2128" s="4"/>
    </row>
    <row r="2129" spans="8:13" x14ac:dyDescent="0.2">
      <c r="H2129" s="4">
        <f t="shared" si="154"/>
        <v>0</v>
      </c>
      <c r="I2129" s="4" t="e">
        <f t="shared" si="155"/>
        <v>#DIV/0!</v>
      </c>
      <c r="J2129" s="4" t="e">
        <f t="shared" si="156"/>
        <v>#DIV/0!</v>
      </c>
      <c r="M2129" s="4"/>
    </row>
    <row r="2130" spans="8:13" x14ac:dyDescent="0.2">
      <c r="H2130" s="4">
        <f t="shared" si="154"/>
        <v>0</v>
      </c>
      <c r="I2130" s="4" t="e">
        <f t="shared" si="155"/>
        <v>#DIV/0!</v>
      </c>
      <c r="J2130" s="4" t="e">
        <f t="shared" si="156"/>
        <v>#DIV/0!</v>
      </c>
      <c r="M2130" s="4"/>
    </row>
    <row r="2131" spans="8:13" x14ac:dyDescent="0.2">
      <c r="H2131" s="4">
        <f t="shared" si="154"/>
        <v>0</v>
      </c>
      <c r="I2131" s="4" t="e">
        <f t="shared" si="155"/>
        <v>#DIV/0!</v>
      </c>
      <c r="J2131" s="4" t="e">
        <f t="shared" si="156"/>
        <v>#DIV/0!</v>
      </c>
      <c r="M2131" s="4"/>
    </row>
    <row r="2132" spans="8:13" x14ac:dyDescent="0.2">
      <c r="H2132" s="4">
        <f t="shared" si="154"/>
        <v>0</v>
      </c>
      <c r="I2132" s="4" t="e">
        <f t="shared" si="155"/>
        <v>#DIV/0!</v>
      </c>
      <c r="J2132" s="4" t="e">
        <f t="shared" si="156"/>
        <v>#DIV/0!</v>
      </c>
      <c r="M2132" s="4"/>
    </row>
    <row r="2133" spans="8:13" x14ac:dyDescent="0.2">
      <c r="H2133" s="4">
        <f t="shared" si="154"/>
        <v>0</v>
      </c>
      <c r="I2133" s="4" t="e">
        <f t="shared" si="155"/>
        <v>#DIV/0!</v>
      </c>
      <c r="J2133" s="4" t="e">
        <f t="shared" si="156"/>
        <v>#DIV/0!</v>
      </c>
      <c r="M2133" s="4"/>
    </row>
    <row r="2134" spans="8:13" x14ac:dyDescent="0.2">
      <c r="H2134" s="4">
        <f t="shared" si="154"/>
        <v>0</v>
      </c>
      <c r="I2134" s="4" t="e">
        <f t="shared" si="155"/>
        <v>#DIV/0!</v>
      </c>
      <c r="J2134" s="4" t="e">
        <f t="shared" si="156"/>
        <v>#DIV/0!</v>
      </c>
      <c r="M2134" s="4"/>
    </row>
    <row r="2135" spans="8:13" x14ac:dyDescent="0.2">
      <c r="H2135" s="4">
        <f t="shared" si="154"/>
        <v>0</v>
      </c>
      <c r="I2135" s="4" t="e">
        <f t="shared" si="155"/>
        <v>#DIV/0!</v>
      </c>
      <c r="J2135" s="4" t="e">
        <f t="shared" si="156"/>
        <v>#DIV/0!</v>
      </c>
      <c r="M2135" s="4"/>
    </row>
    <row r="2136" spans="8:13" x14ac:dyDescent="0.2">
      <c r="H2136" s="4">
        <f t="shared" si="154"/>
        <v>0</v>
      </c>
      <c r="I2136" s="4" t="e">
        <f t="shared" si="155"/>
        <v>#DIV/0!</v>
      </c>
      <c r="J2136" s="4" t="e">
        <f t="shared" si="156"/>
        <v>#DIV/0!</v>
      </c>
      <c r="M2136" s="4"/>
    </row>
    <row r="2137" spans="8:13" x14ac:dyDescent="0.2">
      <c r="H2137" s="4">
        <f t="shared" si="154"/>
        <v>0</v>
      </c>
      <c r="I2137" s="4" t="e">
        <f t="shared" si="155"/>
        <v>#DIV/0!</v>
      </c>
      <c r="J2137" s="4" t="e">
        <f t="shared" si="156"/>
        <v>#DIV/0!</v>
      </c>
      <c r="M2137" s="4"/>
    </row>
    <row r="2138" spans="8:13" x14ac:dyDescent="0.2">
      <c r="H2138" s="4">
        <f t="shared" si="154"/>
        <v>0</v>
      </c>
      <c r="I2138" s="4" t="e">
        <f t="shared" si="155"/>
        <v>#DIV/0!</v>
      </c>
      <c r="J2138" s="4" t="e">
        <f t="shared" si="156"/>
        <v>#DIV/0!</v>
      </c>
      <c r="M2138" s="4"/>
    </row>
    <row r="2139" spans="8:13" x14ac:dyDescent="0.2">
      <c r="H2139" s="4">
        <f t="shared" si="154"/>
        <v>0</v>
      </c>
      <c r="I2139" s="4" t="e">
        <f t="shared" si="155"/>
        <v>#DIV/0!</v>
      </c>
      <c r="J2139" s="4" t="e">
        <f t="shared" si="156"/>
        <v>#DIV/0!</v>
      </c>
      <c r="M2139" s="4"/>
    </row>
    <row r="2140" spans="8:13" x14ac:dyDescent="0.2">
      <c r="H2140" s="4">
        <f t="shared" si="154"/>
        <v>0</v>
      </c>
      <c r="I2140" s="4" t="e">
        <f t="shared" si="155"/>
        <v>#DIV/0!</v>
      </c>
      <c r="J2140" s="4" t="e">
        <f t="shared" si="156"/>
        <v>#DIV/0!</v>
      </c>
      <c r="M2140" s="4"/>
    </row>
    <row r="2141" spans="8:13" x14ac:dyDescent="0.2">
      <c r="H2141" s="4">
        <f t="shared" si="154"/>
        <v>0</v>
      </c>
      <c r="I2141" s="4" t="e">
        <f t="shared" si="155"/>
        <v>#DIV/0!</v>
      </c>
      <c r="J2141" s="4" t="e">
        <f t="shared" si="156"/>
        <v>#DIV/0!</v>
      </c>
      <c r="M2141" s="4"/>
    </row>
    <row r="2142" spans="8:13" x14ac:dyDescent="0.2">
      <c r="H2142" s="4">
        <f t="shared" si="154"/>
        <v>0</v>
      </c>
      <c r="I2142" s="4" t="e">
        <f t="shared" si="155"/>
        <v>#DIV/0!</v>
      </c>
      <c r="J2142" s="4" t="e">
        <f t="shared" si="156"/>
        <v>#DIV/0!</v>
      </c>
      <c r="M2142" s="4"/>
    </row>
    <row r="2143" spans="8:13" x14ac:dyDescent="0.2">
      <c r="H2143" s="4">
        <f t="shared" si="154"/>
        <v>0</v>
      </c>
      <c r="I2143" s="4" t="e">
        <f t="shared" si="155"/>
        <v>#DIV/0!</v>
      </c>
      <c r="J2143" s="4" t="e">
        <f t="shared" si="156"/>
        <v>#DIV/0!</v>
      </c>
      <c r="M2143" s="4"/>
    </row>
    <row r="2144" spans="8:13" x14ac:dyDescent="0.2">
      <c r="H2144" s="4">
        <f t="shared" si="154"/>
        <v>0</v>
      </c>
      <c r="I2144" s="4" t="e">
        <f t="shared" si="155"/>
        <v>#DIV/0!</v>
      </c>
      <c r="J2144" s="4" t="e">
        <f t="shared" si="156"/>
        <v>#DIV/0!</v>
      </c>
      <c r="M2144" s="4"/>
    </row>
    <row r="2145" spans="8:13" x14ac:dyDescent="0.2">
      <c r="H2145" s="4">
        <f t="shared" si="154"/>
        <v>0</v>
      </c>
      <c r="I2145" s="4" t="e">
        <f t="shared" si="155"/>
        <v>#DIV/0!</v>
      </c>
      <c r="J2145" s="4" t="e">
        <f t="shared" si="156"/>
        <v>#DIV/0!</v>
      </c>
      <c r="M2145" s="4"/>
    </row>
    <row r="2146" spans="8:13" x14ac:dyDescent="0.2">
      <c r="H2146" s="4">
        <f t="shared" si="154"/>
        <v>0</v>
      </c>
      <c r="I2146" s="4" t="e">
        <f t="shared" si="155"/>
        <v>#DIV/0!</v>
      </c>
      <c r="J2146" s="4" t="e">
        <f t="shared" si="156"/>
        <v>#DIV/0!</v>
      </c>
      <c r="M2146" s="4"/>
    </row>
    <row r="2147" spans="8:13" x14ac:dyDescent="0.2">
      <c r="H2147" s="4">
        <f t="shared" si="154"/>
        <v>0</v>
      </c>
      <c r="I2147" s="4" t="e">
        <f t="shared" si="155"/>
        <v>#DIV/0!</v>
      </c>
      <c r="J2147" s="4" t="e">
        <f t="shared" si="156"/>
        <v>#DIV/0!</v>
      </c>
      <c r="M2147" s="4"/>
    </row>
    <row r="2148" spans="8:13" x14ac:dyDescent="0.2">
      <c r="H2148" s="4">
        <f t="shared" si="154"/>
        <v>0</v>
      </c>
      <c r="I2148" s="4" t="e">
        <f t="shared" si="155"/>
        <v>#DIV/0!</v>
      </c>
      <c r="J2148" s="4" t="e">
        <f t="shared" si="156"/>
        <v>#DIV/0!</v>
      </c>
      <c r="M2148" s="4"/>
    </row>
    <row r="2149" spans="8:13" x14ac:dyDescent="0.2">
      <c r="H2149" s="4">
        <f t="shared" si="154"/>
        <v>0</v>
      </c>
      <c r="I2149" s="4" t="e">
        <f t="shared" si="155"/>
        <v>#DIV/0!</v>
      </c>
      <c r="J2149" s="4" t="e">
        <f t="shared" si="156"/>
        <v>#DIV/0!</v>
      </c>
      <c r="M2149" s="4"/>
    </row>
    <row r="2150" spans="8:13" x14ac:dyDescent="0.2">
      <c r="H2150" s="4">
        <f t="shared" si="154"/>
        <v>0</v>
      </c>
      <c r="I2150" s="4" t="e">
        <f t="shared" si="155"/>
        <v>#DIV/0!</v>
      </c>
      <c r="J2150" s="4" t="e">
        <f t="shared" si="156"/>
        <v>#DIV/0!</v>
      </c>
      <c r="M2150" s="4"/>
    </row>
    <row r="2151" spans="8:13" x14ac:dyDescent="0.2">
      <c r="H2151" s="4">
        <f t="shared" si="154"/>
        <v>0</v>
      </c>
      <c r="I2151" s="4" t="e">
        <f t="shared" si="155"/>
        <v>#DIV/0!</v>
      </c>
      <c r="J2151" s="4" t="e">
        <f t="shared" si="156"/>
        <v>#DIV/0!</v>
      </c>
      <c r="M2151" s="4"/>
    </row>
    <row r="2152" spans="8:13" x14ac:dyDescent="0.2">
      <c r="H2152" s="4">
        <f t="shared" si="154"/>
        <v>0</v>
      </c>
      <c r="I2152" s="4" t="e">
        <f t="shared" si="155"/>
        <v>#DIV/0!</v>
      </c>
      <c r="J2152" s="4" t="e">
        <f t="shared" si="156"/>
        <v>#DIV/0!</v>
      </c>
      <c r="M2152" s="4"/>
    </row>
    <row r="2153" spans="8:13" x14ac:dyDescent="0.2">
      <c r="H2153" s="4">
        <f t="shared" si="154"/>
        <v>0</v>
      </c>
      <c r="I2153" s="4" t="e">
        <f t="shared" si="155"/>
        <v>#DIV/0!</v>
      </c>
      <c r="J2153" s="4" t="e">
        <f t="shared" si="156"/>
        <v>#DIV/0!</v>
      </c>
      <c r="M2153" s="4"/>
    </row>
    <row r="2154" spans="8:13" x14ac:dyDescent="0.2">
      <c r="H2154" s="4">
        <f t="shared" si="154"/>
        <v>0</v>
      </c>
      <c r="I2154" s="4" t="e">
        <f t="shared" si="155"/>
        <v>#DIV/0!</v>
      </c>
      <c r="J2154" s="4" t="e">
        <f t="shared" si="156"/>
        <v>#DIV/0!</v>
      </c>
      <c r="M2154" s="4"/>
    </row>
    <row r="2155" spans="8:13" x14ac:dyDescent="0.2">
      <c r="H2155" s="4">
        <f t="shared" si="154"/>
        <v>0</v>
      </c>
      <c r="I2155" s="4" t="e">
        <f t="shared" si="155"/>
        <v>#DIV/0!</v>
      </c>
      <c r="J2155" s="4" t="e">
        <f t="shared" si="156"/>
        <v>#DIV/0!</v>
      </c>
      <c r="M2155" s="4"/>
    </row>
    <row r="2156" spans="8:13" x14ac:dyDescent="0.2">
      <c r="H2156" s="4">
        <f t="shared" si="154"/>
        <v>0</v>
      </c>
      <c r="I2156" s="4" t="e">
        <f t="shared" si="155"/>
        <v>#DIV/0!</v>
      </c>
      <c r="J2156" s="4" t="e">
        <f t="shared" si="156"/>
        <v>#DIV/0!</v>
      </c>
      <c r="M2156" s="4"/>
    </row>
    <row r="2157" spans="8:13" x14ac:dyDescent="0.2">
      <c r="H2157" s="4">
        <f t="shared" si="154"/>
        <v>0</v>
      </c>
      <c r="I2157" s="4" t="e">
        <f t="shared" si="155"/>
        <v>#DIV/0!</v>
      </c>
      <c r="J2157" s="4" t="e">
        <f t="shared" si="156"/>
        <v>#DIV/0!</v>
      </c>
      <c r="M2157" s="4"/>
    </row>
    <row r="2158" spans="8:13" x14ac:dyDescent="0.2">
      <c r="H2158" s="4">
        <f t="shared" si="154"/>
        <v>0</v>
      </c>
      <c r="I2158" s="4" t="e">
        <f t="shared" si="155"/>
        <v>#DIV/0!</v>
      </c>
      <c r="J2158" s="4" t="e">
        <f t="shared" si="156"/>
        <v>#DIV/0!</v>
      </c>
      <c r="M2158" s="4"/>
    </row>
    <row r="2159" spans="8:13" x14ac:dyDescent="0.2">
      <c r="H2159" s="4">
        <f t="shared" si="154"/>
        <v>0</v>
      </c>
      <c r="I2159" s="4" t="e">
        <f t="shared" si="155"/>
        <v>#DIV/0!</v>
      </c>
      <c r="J2159" s="4" t="e">
        <f t="shared" si="156"/>
        <v>#DIV/0!</v>
      </c>
      <c r="M2159" s="4"/>
    </row>
    <row r="2160" spans="8:13" x14ac:dyDescent="0.2">
      <c r="H2160" s="4">
        <f t="shared" si="154"/>
        <v>0</v>
      </c>
      <c r="I2160" s="4" t="e">
        <f t="shared" si="155"/>
        <v>#DIV/0!</v>
      </c>
      <c r="J2160" s="4" t="e">
        <f t="shared" si="156"/>
        <v>#DIV/0!</v>
      </c>
      <c r="M2160" s="4"/>
    </row>
    <row r="2161" spans="8:13" x14ac:dyDescent="0.2">
      <c r="H2161" s="4">
        <f t="shared" si="154"/>
        <v>0</v>
      </c>
      <c r="I2161" s="4" t="e">
        <f t="shared" si="155"/>
        <v>#DIV/0!</v>
      </c>
      <c r="J2161" s="4" t="e">
        <f t="shared" si="156"/>
        <v>#DIV/0!</v>
      </c>
      <c r="M2161" s="4"/>
    </row>
    <row r="2162" spans="8:13" x14ac:dyDescent="0.2">
      <c r="H2162" s="4">
        <f t="shared" si="154"/>
        <v>0</v>
      </c>
      <c r="I2162" s="4" t="e">
        <f t="shared" si="155"/>
        <v>#DIV/0!</v>
      </c>
      <c r="J2162" s="4" t="e">
        <f t="shared" si="156"/>
        <v>#DIV/0!</v>
      </c>
      <c r="M2162" s="4"/>
    </row>
    <row r="2163" spans="8:13" x14ac:dyDescent="0.2">
      <c r="H2163" s="4">
        <f t="shared" si="154"/>
        <v>0</v>
      </c>
      <c r="I2163" s="4" t="e">
        <f t="shared" si="155"/>
        <v>#DIV/0!</v>
      </c>
      <c r="J2163" s="4" t="e">
        <f t="shared" si="156"/>
        <v>#DIV/0!</v>
      </c>
      <c r="M2163" s="4"/>
    </row>
    <row r="2164" spans="8:13" x14ac:dyDescent="0.2">
      <c r="H2164" s="4">
        <f t="shared" si="154"/>
        <v>0</v>
      </c>
      <c r="I2164" s="4" t="e">
        <f t="shared" si="155"/>
        <v>#DIV/0!</v>
      </c>
      <c r="J2164" s="4" t="e">
        <f t="shared" si="156"/>
        <v>#DIV/0!</v>
      </c>
      <c r="M2164" s="4"/>
    </row>
    <row r="2165" spans="8:13" x14ac:dyDescent="0.2">
      <c r="H2165" s="4">
        <f t="shared" si="154"/>
        <v>0</v>
      </c>
      <c r="I2165" s="4" t="e">
        <f t="shared" si="155"/>
        <v>#DIV/0!</v>
      </c>
      <c r="J2165" s="4" t="e">
        <f t="shared" si="156"/>
        <v>#DIV/0!</v>
      </c>
      <c r="M2165" s="4"/>
    </row>
    <row r="2166" spans="8:13" x14ac:dyDescent="0.2">
      <c r="H2166" s="4">
        <f t="shared" si="154"/>
        <v>0</v>
      </c>
      <c r="I2166" s="4" t="e">
        <f t="shared" si="155"/>
        <v>#DIV/0!</v>
      </c>
      <c r="J2166" s="4" t="e">
        <f t="shared" si="156"/>
        <v>#DIV/0!</v>
      </c>
      <c r="M2166" s="4"/>
    </row>
    <row r="2167" spans="8:13" x14ac:dyDescent="0.2">
      <c r="H2167" s="4">
        <f t="shared" si="154"/>
        <v>0</v>
      </c>
      <c r="I2167" s="4" t="e">
        <f t="shared" si="155"/>
        <v>#DIV/0!</v>
      </c>
      <c r="J2167" s="4" t="e">
        <f t="shared" si="156"/>
        <v>#DIV/0!</v>
      </c>
      <c r="M2167" s="4"/>
    </row>
    <row r="2168" spans="8:13" x14ac:dyDescent="0.2">
      <c r="H2168" s="4">
        <f t="shared" si="154"/>
        <v>0</v>
      </c>
      <c r="I2168" s="4" t="e">
        <f t="shared" si="155"/>
        <v>#DIV/0!</v>
      </c>
      <c r="J2168" s="4" t="e">
        <f t="shared" si="156"/>
        <v>#DIV/0!</v>
      </c>
      <c r="M2168" s="4"/>
    </row>
    <row r="2169" spans="8:13" x14ac:dyDescent="0.2">
      <c r="H2169" s="4">
        <f t="shared" si="154"/>
        <v>0</v>
      </c>
      <c r="I2169" s="4" t="e">
        <f t="shared" si="155"/>
        <v>#DIV/0!</v>
      </c>
      <c r="J2169" s="4" t="e">
        <f t="shared" si="156"/>
        <v>#DIV/0!</v>
      </c>
      <c r="M2169" s="4"/>
    </row>
    <row r="2170" spans="8:13" x14ac:dyDescent="0.2">
      <c r="H2170" s="4">
        <f t="shared" si="154"/>
        <v>0</v>
      </c>
      <c r="I2170" s="4" t="e">
        <f t="shared" si="155"/>
        <v>#DIV/0!</v>
      </c>
      <c r="J2170" s="4" t="e">
        <f t="shared" si="156"/>
        <v>#DIV/0!</v>
      </c>
      <c r="M2170" s="4"/>
    </row>
    <row r="2171" spans="8:13" x14ac:dyDescent="0.2">
      <c r="H2171" s="4">
        <f t="shared" si="154"/>
        <v>0</v>
      </c>
      <c r="I2171" s="4" t="e">
        <f t="shared" si="155"/>
        <v>#DIV/0!</v>
      </c>
      <c r="J2171" s="4" t="e">
        <f t="shared" si="156"/>
        <v>#DIV/0!</v>
      </c>
      <c r="M2171" s="4"/>
    </row>
    <row r="2172" spans="8:13" x14ac:dyDescent="0.2">
      <c r="H2172" s="4">
        <f t="shared" si="154"/>
        <v>0</v>
      </c>
      <c r="I2172" s="4" t="e">
        <f t="shared" si="155"/>
        <v>#DIV/0!</v>
      </c>
      <c r="J2172" s="4" t="e">
        <f t="shared" si="156"/>
        <v>#DIV/0!</v>
      </c>
      <c r="M2172" s="4"/>
    </row>
    <row r="2173" spans="8:13" x14ac:dyDescent="0.2">
      <c r="H2173" s="4">
        <f t="shared" si="154"/>
        <v>0</v>
      </c>
      <c r="I2173" s="4" t="e">
        <f t="shared" si="155"/>
        <v>#DIV/0!</v>
      </c>
      <c r="J2173" s="4" t="e">
        <f t="shared" si="156"/>
        <v>#DIV/0!</v>
      </c>
      <c r="M2173" s="4"/>
    </row>
    <row r="2174" spans="8:13" x14ac:dyDescent="0.2">
      <c r="H2174" s="4">
        <f t="shared" si="154"/>
        <v>0</v>
      </c>
      <c r="I2174" s="4" t="e">
        <f t="shared" si="155"/>
        <v>#DIV/0!</v>
      </c>
      <c r="J2174" s="4" t="e">
        <f t="shared" si="156"/>
        <v>#DIV/0!</v>
      </c>
      <c r="M2174" s="4"/>
    </row>
    <row r="2175" spans="8:13" x14ac:dyDescent="0.2">
      <c r="H2175" s="4">
        <f t="shared" si="154"/>
        <v>0</v>
      </c>
      <c r="I2175" s="4" t="e">
        <f t="shared" si="155"/>
        <v>#DIV/0!</v>
      </c>
      <c r="J2175" s="4" t="e">
        <f t="shared" si="156"/>
        <v>#DIV/0!</v>
      </c>
      <c r="M2175" s="4"/>
    </row>
    <row r="2176" spans="8:13" x14ac:dyDescent="0.2">
      <c r="H2176" s="4">
        <f t="shared" si="154"/>
        <v>0</v>
      </c>
      <c r="I2176" s="4" t="e">
        <f t="shared" si="155"/>
        <v>#DIV/0!</v>
      </c>
      <c r="J2176" s="4" t="e">
        <f t="shared" si="156"/>
        <v>#DIV/0!</v>
      </c>
      <c r="M2176" s="4"/>
    </row>
    <row r="2177" spans="8:13" x14ac:dyDescent="0.2">
      <c r="H2177" s="4">
        <f t="shared" si="154"/>
        <v>0</v>
      </c>
      <c r="I2177" s="4" t="e">
        <f t="shared" si="155"/>
        <v>#DIV/0!</v>
      </c>
      <c r="J2177" s="4" t="e">
        <f t="shared" si="156"/>
        <v>#DIV/0!</v>
      </c>
      <c r="M2177" s="4"/>
    </row>
    <row r="2178" spans="8:13" x14ac:dyDescent="0.2">
      <c r="H2178" s="4">
        <f t="shared" si="154"/>
        <v>0</v>
      </c>
      <c r="I2178" s="4" t="e">
        <f t="shared" si="155"/>
        <v>#DIV/0!</v>
      </c>
      <c r="J2178" s="4" t="e">
        <f t="shared" si="156"/>
        <v>#DIV/0!</v>
      </c>
      <c r="M2178" s="4"/>
    </row>
    <row r="2179" spans="8:13" x14ac:dyDescent="0.2">
      <c r="H2179" s="4">
        <f t="shared" si="154"/>
        <v>0</v>
      </c>
      <c r="I2179" s="4" t="e">
        <f t="shared" si="155"/>
        <v>#DIV/0!</v>
      </c>
      <c r="J2179" s="4" t="e">
        <f t="shared" si="156"/>
        <v>#DIV/0!</v>
      </c>
      <c r="M2179" s="4"/>
    </row>
    <row r="2180" spans="8:13" x14ac:dyDescent="0.2">
      <c r="H2180" s="4">
        <f t="shared" si="154"/>
        <v>0</v>
      </c>
      <c r="I2180" s="4" t="e">
        <f t="shared" si="155"/>
        <v>#DIV/0!</v>
      </c>
      <c r="J2180" s="4" t="e">
        <f t="shared" si="156"/>
        <v>#DIV/0!</v>
      </c>
      <c r="M2180" s="4"/>
    </row>
    <row r="2181" spans="8:13" x14ac:dyDescent="0.2">
      <c r="H2181" s="4">
        <f t="shared" si="154"/>
        <v>0</v>
      </c>
      <c r="I2181" s="4" t="e">
        <f t="shared" si="155"/>
        <v>#DIV/0!</v>
      </c>
      <c r="J2181" s="4" t="e">
        <f t="shared" si="156"/>
        <v>#DIV/0!</v>
      </c>
      <c r="M2181" s="4"/>
    </row>
    <row r="2182" spans="8:13" x14ac:dyDescent="0.2">
      <c r="H2182" s="4">
        <f t="shared" si="154"/>
        <v>0</v>
      </c>
      <c r="I2182" s="4" t="e">
        <f t="shared" si="155"/>
        <v>#DIV/0!</v>
      </c>
      <c r="J2182" s="4" t="e">
        <f t="shared" si="156"/>
        <v>#DIV/0!</v>
      </c>
      <c r="M2182" s="4"/>
    </row>
    <row r="2183" spans="8:13" x14ac:dyDescent="0.2">
      <c r="H2183" s="4">
        <f t="shared" si="154"/>
        <v>0</v>
      </c>
      <c r="I2183" s="4" t="e">
        <f t="shared" si="155"/>
        <v>#DIV/0!</v>
      </c>
      <c r="J2183" s="4" t="e">
        <f t="shared" si="156"/>
        <v>#DIV/0!</v>
      </c>
      <c r="M2183" s="4"/>
    </row>
    <row r="2184" spans="8:13" x14ac:dyDescent="0.2">
      <c r="H2184" s="4">
        <f t="shared" si="154"/>
        <v>0</v>
      </c>
      <c r="I2184" s="4" t="e">
        <f t="shared" si="155"/>
        <v>#DIV/0!</v>
      </c>
      <c r="J2184" s="4" t="e">
        <f t="shared" si="156"/>
        <v>#DIV/0!</v>
      </c>
      <c r="M2184" s="4"/>
    </row>
    <row r="2185" spans="8:13" x14ac:dyDescent="0.2">
      <c r="H2185" s="4">
        <f t="shared" si="154"/>
        <v>0</v>
      </c>
      <c r="I2185" s="4" t="e">
        <f t="shared" si="155"/>
        <v>#DIV/0!</v>
      </c>
      <c r="J2185" s="4" t="e">
        <f t="shared" si="156"/>
        <v>#DIV/0!</v>
      </c>
      <c r="M2185" s="4"/>
    </row>
    <row r="2186" spans="8:13" x14ac:dyDescent="0.2">
      <c r="H2186" s="4">
        <f t="shared" si="154"/>
        <v>0</v>
      </c>
      <c r="I2186" s="4" t="e">
        <f t="shared" si="155"/>
        <v>#DIV/0!</v>
      </c>
      <c r="J2186" s="4" t="e">
        <f t="shared" si="156"/>
        <v>#DIV/0!</v>
      </c>
      <c r="M2186" s="4"/>
    </row>
    <row r="2187" spans="8:13" x14ac:dyDescent="0.2">
      <c r="H2187" s="4">
        <f t="shared" si="154"/>
        <v>0</v>
      </c>
      <c r="I2187" s="4" t="e">
        <f t="shared" si="155"/>
        <v>#DIV/0!</v>
      </c>
      <c r="J2187" s="4" t="e">
        <f t="shared" si="156"/>
        <v>#DIV/0!</v>
      </c>
      <c r="M2187" s="4"/>
    </row>
    <row r="2188" spans="8:13" x14ac:dyDescent="0.2">
      <c r="H2188" s="4">
        <f t="shared" ref="H2188:H2251" si="157">IMABS(G2188)</f>
        <v>0</v>
      </c>
      <c r="I2188" s="4" t="e">
        <f t="shared" ref="I2188:I2251" si="158">H2188/$H$3</f>
        <v>#DIV/0!</v>
      </c>
      <c r="J2188" s="4" t="e">
        <f t="shared" ref="J2188:J2251" si="159">(M2188*PI()*$A$3)/SIN(M2188*PI()*$A$3)</f>
        <v>#DIV/0!</v>
      </c>
      <c r="M2188" s="4"/>
    </row>
    <row r="2189" spans="8:13" x14ac:dyDescent="0.2">
      <c r="H2189" s="4">
        <f t="shared" si="157"/>
        <v>0</v>
      </c>
      <c r="I2189" s="4" t="e">
        <f t="shared" si="158"/>
        <v>#DIV/0!</v>
      </c>
      <c r="J2189" s="4" t="e">
        <f t="shared" si="159"/>
        <v>#DIV/0!</v>
      </c>
      <c r="M2189" s="4"/>
    </row>
    <row r="2190" spans="8:13" x14ac:dyDescent="0.2">
      <c r="H2190" s="4">
        <f t="shared" si="157"/>
        <v>0</v>
      </c>
      <c r="I2190" s="4" t="e">
        <f t="shared" si="158"/>
        <v>#DIV/0!</v>
      </c>
      <c r="J2190" s="4" t="e">
        <f t="shared" si="159"/>
        <v>#DIV/0!</v>
      </c>
      <c r="M2190" s="4"/>
    </row>
    <row r="2191" spans="8:13" x14ac:dyDescent="0.2">
      <c r="H2191" s="4">
        <f t="shared" si="157"/>
        <v>0</v>
      </c>
      <c r="I2191" s="4" t="e">
        <f t="shared" si="158"/>
        <v>#DIV/0!</v>
      </c>
      <c r="J2191" s="4" t="e">
        <f t="shared" si="159"/>
        <v>#DIV/0!</v>
      </c>
      <c r="M2191" s="4"/>
    </row>
    <row r="2192" spans="8:13" x14ac:dyDescent="0.2">
      <c r="H2192" s="4">
        <f t="shared" si="157"/>
        <v>0</v>
      </c>
      <c r="I2192" s="4" t="e">
        <f t="shared" si="158"/>
        <v>#DIV/0!</v>
      </c>
      <c r="J2192" s="4" t="e">
        <f t="shared" si="159"/>
        <v>#DIV/0!</v>
      </c>
      <c r="M2192" s="4"/>
    </row>
    <row r="2193" spans="8:13" x14ac:dyDescent="0.2">
      <c r="H2193" s="4">
        <f t="shared" si="157"/>
        <v>0</v>
      </c>
      <c r="I2193" s="4" t="e">
        <f t="shared" si="158"/>
        <v>#DIV/0!</v>
      </c>
      <c r="J2193" s="4" t="e">
        <f t="shared" si="159"/>
        <v>#DIV/0!</v>
      </c>
      <c r="M2193" s="4"/>
    </row>
    <row r="2194" spans="8:13" x14ac:dyDescent="0.2">
      <c r="H2194" s="4">
        <f t="shared" si="157"/>
        <v>0</v>
      </c>
      <c r="I2194" s="4" t="e">
        <f t="shared" si="158"/>
        <v>#DIV/0!</v>
      </c>
      <c r="J2194" s="4" t="e">
        <f t="shared" si="159"/>
        <v>#DIV/0!</v>
      </c>
      <c r="M2194" s="4"/>
    </row>
    <row r="2195" spans="8:13" x14ac:dyDescent="0.2">
      <c r="H2195" s="4">
        <f t="shared" si="157"/>
        <v>0</v>
      </c>
      <c r="I2195" s="4" t="e">
        <f t="shared" si="158"/>
        <v>#DIV/0!</v>
      </c>
      <c r="J2195" s="4" t="e">
        <f t="shared" si="159"/>
        <v>#DIV/0!</v>
      </c>
      <c r="M2195" s="4"/>
    </row>
    <row r="2196" spans="8:13" x14ac:dyDescent="0.2">
      <c r="H2196" s="4">
        <f t="shared" si="157"/>
        <v>0</v>
      </c>
      <c r="I2196" s="4" t="e">
        <f t="shared" si="158"/>
        <v>#DIV/0!</v>
      </c>
      <c r="J2196" s="4" t="e">
        <f t="shared" si="159"/>
        <v>#DIV/0!</v>
      </c>
      <c r="M2196" s="4"/>
    </row>
    <row r="2197" spans="8:13" x14ac:dyDescent="0.2">
      <c r="H2197" s="4">
        <f t="shared" si="157"/>
        <v>0</v>
      </c>
      <c r="I2197" s="4" t="e">
        <f t="shared" si="158"/>
        <v>#DIV/0!</v>
      </c>
      <c r="J2197" s="4" t="e">
        <f t="shared" si="159"/>
        <v>#DIV/0!</v>
      </c>
      <c r="M2197" s="4"/>
    </row>
    <row r="2198" spans="8:13" x14ac:dyDescent="0.2">
      <c r="H2198" s="4">
        <f t="shared" si="157"/>
        <v>0</v>
      </c>
      <c r="I2198" s="4" t="e">
        <f t="shared" si="158"/>
        <v>#DIV/0!</v>
      </c>
      <c r="J2198" s="4" t="e">
        <f t="shared" si="159"/>
        <v>#DIV/0!</v>
      </c>
      <c r="M2198" s="4"/>
    </row>
    <row r="2199" spans="8:13" x14ac:dyDescent="0.2">
      <c r="H2199" s="4">
        <f t="shared" si="157"/>
        <v>0</v>
      </c>
      <c r="I2199" s="4" t="e">
        <f t="shared" si="158"/>
        <v>#DIV/0!</v>
      </c>
      <c r="J2199" s="4" t="e">
        <f t="shared" si="159"/>
        <v>#DIV/0!</v>
      </c>
      <c r="M2199" s="4"/>
    </row>
    <row r="2200" spans="8:13" x14ac:dyDescent="0.2">
      <c r="H2200" s="4">
        <f t="shared" si="157"/>
        <v>0</v>
      </c>
      <c r="I2200" s="4" t="e">
        <f t="shared" si="158"/>
        <v>#DIV/0!</v>
      </c>
      <c r="J2200" s="4" t="e">
        <f t="shared" si="159"/>
        <v>#DIV/0!</v>
      </c>
      <c r="M2200" s="4"/>
    </row>
    <row r="2201" spans="8:13" x14ac:dyDescent="0.2">
      <c r="H2201" s="4">
        <f t="shared" si="157"/>
        <v>0</v>
      </c>
      <c r="I2201" s="4" t="e">
        <f t="shared" si="158"/>
        <v>#DIV/0!</v>
      </c>
      <c r="J2201" s="4" t="e">
        <f t="shared" si="159"/>
        <v>#DIV/0!</v>
      </c>
      <c r="M2201" s="4"/>
    </row>
    <row r="2202" spans="8:13" x14ac:dyDescent="0.2">
      <c r="H2202" s="4">
        <f t="shared" si="157"/>
        <v>0</v>
      </c>
      <c r="I2202" s="4" t="e">
        <f t="shared" si="158"/>
        <v>#DIV/0!</v>
      </c>
      <c r="J2202" s="4" t="e">
        <f t="shared" si="159"/>
        <v>#DIV/0!</v>
      </c>
      <c r="M2202" s="4"/>
    </row>
    <row r="2203" spans="8:13" x14ac:dyDescent="0.2">
      <c r="H2203" s="4">
        <f t="shared" si="157"/>
        <v>0</v>
      </c>
      <c r="I2203" s="4" t="e">
        <f t="shared" si="158"/>
        <v>#DIV/0!</v>
      </c>
      <c r="J2203" s="4" t="e">
        <f t="shared" si="159"/>
        <v>#DIV/0!</v>
      </c>
      <c r="M2203" s="4"/>
    </row>
    <row r="2204" spans="8:13" x14ac:dyDescent="0.2">
      <c r="H2204" s="4">
        <f t="shared" si="157"/>
        <v>0</v>
      </c>
      <c r="I2204" s="4" t="e">
        <f t="shared" si="158"/>
        <v>#DIV/0!</v>
      </c>
      <c r="J2204" s="4" t="e">
        <f t="shared" si="159"/>
        <v>#DIV/0!</v>
      </c>
      <c r="M2204" s="4"/>
    </row>
    <row r="2205" spans="8:13" x14ac:dyDescent="0.2">
      <c r="H2205" s="4">
        <f t="shared" si="157"/>
        <v>0</v>
      </c>
      <c r="I2205" s="4" t="e">
        <f t="shared" si="158"/>
        <v>#DIV/0!</v>
      </c>
      <c r="J2205" s="4" t="e">
        <f t="shared" si="159"/>
        <v>#DIV/0!</v>
      </c>
      <c r="M2205" s="4"/>
    </row>
    <row r="2206" spans="8:13" x14ac:dyDescent="0.2">
      <c r="H2206" s="4">
        <f t="shared" si="157"/>
        <v>0</v>
      </c>
      <c r="I2206" s="4" t="e">
        <f t="shared" si="158"/>
        <v>#DIV/0!</v>
      </c>
      <c r="J2206" s="4" t="e">
        <f t="shared" si="159"/>
        <v>#DIV/0!</v>
      </c>
      <c r="M2206" s="4"/>
    </row>
    <row r="2207" spans="8:13" x14ac:dyDescent="0.2">
      <c r="H2207" s="4">
        <f t="shared" si="157"/>
        <v>0</v>
      </c>
      <c r="I2207" s="4" t="e">
        <f t="shared" si="158"/>
        <v>#DIV/0!</v>
      </c>
      <c r="J2207" s="4" t="e">
        <f t="shared" si="159"/>
        <v>#DIV/0!</v>
      </c>
      <c r="M2207" s="4"/>
    </row>
    <row r="2208" spans="8:13" x14ac:dyDescent="0.2">
      <c r="H2208" s="4">
        <f t="shared" si="157"/>
        <v>0</v>
      </c>
      <c r="I2208" s="4" t="e">
        <f t="shared" si="158"/>
        <v>#DIV/0!</v>
      </c>
      <c r="J2208" s="4" t="e">
        <f t="shared" si="159"/>
        <v>#DIV/0!</v>
      </c>
      <c r="M2208" s="4"/>
    </row>
    <row r="2209" spans="8:13" x14ac:dyDescent="0.2">
      <c r="H2209" s="4">
        <f t="shared" si="157"/>
        <v>0</v>
      </c>
      <c r="I2209" s="4" t="e">
        <f t="shared" si="158"/>
        <v>#DIV/0!</v>
      </c>
      <c r="J2209" s="4" t="e">
        <f t="shared" si="159"/>
        <v>#DIV/0!</v>
      </c>
      <c r="M2209" s="4"/>
    </row>
    <row r="2210" spans="8:13" x14ac:dyDescent="0.2">
      <c r="H2210" s="4">
        <f t="shared" si="157"/>
        <v>0</v>
      </c>
      <c r="I2210" s="4" t="e">
        <f t="shared" si="158"/>
        <v>#DIV/0!</v>
      </c>
      <c r="J2210" s="4" t="e">
        <f t="shared" si="159"/>
        <v>#DIV/0!</v>
      </c>
      <c r="M2210" s="4"/>
    </row>
    <row r="2211" spans="8:13" x14ac:dyDescent="0.2">
      <c r="H2211" s="4">
        <f t="shared" si="157"/>
        <v>0</v>
      </c>
      <c r="I2211" s="4" t="e">
        <f t="shared" si="158"/>
        <v>#DIV/0!</v>
      </c>
      <c r="J2211" s="4" t="e">
        <f t="shared" si="159"/>
        <v>#DIV/0!</v>
      </c>
      <c r="M2211" s="4"/>
    </row>
    <row r="2212" spans="8:13" x14ac:dyDescent="0.2">
      <c r="H2212" s="4">
        <f t="shared" si="157"/>
        <v>0</v>
      </c>
      <c r="I2212" s="4" t="e">
        <f t="shared" si="158"/>
        <v>#DIV/0!</v>
      </c>
      <c r="J2212" s="4" t="e">
        <f t="shared" si="159"/>
        <v>#DIV/0!</v>
      </c>
      <c r="M2212" s="4"/>
    </row>
    <row r="2213" spans="8:13" x14ac:dyDescent="0.2">
      <c r="H2213" s="4">
        <f t="shared" si="157"/>
        <v>0</v>
      </c>
      <c r="I2213" s="4" t="e">
        <f t="shared" si="158"/>
        <v>#DIV/0!</v>
      </c>
      <c r="J2213" s="4" t="e">
        <f t="shared" si="159"/>
        <v>#DIV/0!</v>
      </c>
      <c r="M2213" s="4"/>
    </row>
    <row r="2214" spans="8:13" x14ac:dyDescent="0.2">
      <c r="H2214" s="4">
        <f t="shared" si="157"/>
        <v>0</v>
      </c>
      <c r="I2214" s="4" t="e">
        <f t="shared" si="158"/>
        <v>#DIV/0!</v>
      </c>
      <c r="J2214" s="4" t="e">
        <f t="shared" si="159"/>
        <v>#DIV/0!</v>
      </c>
      <c r="M2214" s="4"/>
    </row>
    <row r="2215" spans="8:13" x14ac:dyDescent="0.2">
      <c r="H2215" s="4">
        <f t="shared" si="157"/>
        <v>0</v>
      </c>
      <c r="I2215" s="4" t="e">
        <f t="shared" si="158"/>
        <v>#DIV/0!</v>
      </c>
      <c r="J2215" s="4" t="e">
        <f t="shared" si="159"/>
        <v>#DIV/0!</v>
      </c>
      <c r="M2215" s="4"/>
    </row>
    <row r="2216" spans="8:13" x14ac:dyDescent="0.2">
      <c r="H2216" s="4">
        <f t="shared" si="157"/>
        <v>0</v>
      </c>
      <c r="I2216" s="4" t="e">
        <f t="shared" si="158"/>
        <v>#DIV/0!</v>
      </c>
      <c r="J2216" s="4" t="e">
        <f t="shared" si="159"/>
        <v>#DIV/0!</v>
      </c>
      <c r="M2216" s="4"/>
    </row>
    <row r="2217" spans="8:13" x14ac:dyDescent="0.2">
      <c r="H2217" s="4">
        <f t="shared" si="157"/>
        <v>0</v>
      </c>
      <c r="I2217" s="4" t="e">
        <f t="shared" si="158"/>
        <v>#DIV/0!</v>
      </c>
      <c r="J2217" s="4" t="e">
        <f t="shared" si="159"/>
        <v>#DIV/0!</v>
      </c>
      <c r="M2217" s="4"/>
    </row>
    <row r="2218" spans="8:13" x14ac:dyDescent="0.2">
      <c r="H2218" s="4">
        <f t="shared" si="157"/>
        <v>0</v>
      </c>
      <c r="I2218" s="4" t="e">
        <f t="shared" si="158"/>
        <v>#DIV/0!</v>
      </c>
      <c r="J2218" s="4" t="e">
        <f t="shared" si="159"/>
        <v>#DIV/0!</v>
      </c>
      <c r="M2218" s="4"/>
    </row>
    <row r="2219" spans="8:13" x14ac:dyDescent="0.2">
      <c r="H2219" s="4">
        <f t="shared" si="157"/>
        <v>0</v>
      </c>
      <c r="I2219" s="4" t="e">
        <f t="shared" si="158"/>
        <v>#DIV/0!</v>
      </c>
      <c r="J2219" s="4" t="e">
        <f t="shared" si="159"/>
        <v>#DIV/0!</v>
      </c>
      <c r="M2219" s="4"/>
    </row>
    <row r="2220" spans="8:13" x14ac:dyDescent="0.2">
      <c r="H2220" s="4">
        <f t="shared" si="157"/>
        <v>0</v>
      </c>
      <c r="I2220" s="4" t="e">
        <f t="shared" si="158"/>
        <v>#DIV/0!</v>
      </c>
      <c r="J2220" s="4" t="e">
        <f t="shared" si="159"/>
        <v>#DIV/0!</v>
      </c>
      <c r="M2220" s="4"/>
    </row>
    <row r="2221" spans="8:13" x14ac:dyDescent="0.2">
      <c r="H2221" s="4">
        <f t="shared" si="157"/>
        <v>0</v>
      </c>
      <c r="I2221" s="4" t="e">
        <f t="shared" si="158"/>
        <v>#DIV/0!</v>
      </c>
      <c r="J2221" s="4" t="e">
        <f t="shared" si="159"/>
        <v>#DIV/0!</v>
      </c>
      <c r="M2221" s="4"/>
    </row>
    <row r="2222" spans="8:13" x14ac:dyDescent="0.2">
      <c r="H2222" s="4">
        <f t="shared" si="157"/>
        <v>0</v>
      </c>
      <c r="I2222" s="4" t="e">
        <f t="shared" si="158"/>
        <v>#DIV/0!</v>
      </c>
      <c r="J2222" s="4" t="e">
        <f t="shared" si="159"/>
        <v>#DIV/0!</v>
      </c>
      <c r="M2222" s="4"/>
    </row>
    <row r="2223" spans="8:13" x14ac:dyDescent="0.2">
      <c r="H2223" s="4">
        <f t="shared" si="157"/>
        <v>0</v>
      </c>
      <c r="I2223" s="4" t="e">
        <f t="shared" si="158"/>
        <v>#DIV/0!</v>
      </c>
      <c r="J2223" s="4" t="e">
        <f t="shared" si="159"/>
        <v>#DIV/0!</v>
      </c>
      <c r="M2223" s="4"/>
    </row>
    <row r="2224" spans="8:13" x14ac:dyDescent="0.2">
      <c r="H2224" s="4">
        <f t="shared" si="157"/>
        <v>0</v>
      </c>
      <c r="I2224" s="4" t="e">
        <f t="shared" si="158"/>
        <v>#DIV/0!</v>
      </c>
      <c r="J2224" s="4" t="e">
        <f t="shared" si="159"/>
        <v>#DIV/0!</v>
      </c>
      <c r="M2224" s="4"/>
    </row>
    <row r="2225" spans="8:13" x14ac:dyDescent="0.2">
      <c r="H2225" s="4">
        <f t="shared" si="157"/>
        <v>0</v>
      </c>
      <c r="I2225" s="4" t="e">
        <f t="shared" si="158"/>
        <v>#DIV/0!</v>
      </c>
      <c r="J2225" s="4" t="e">
        <f t="shared" si="159"/>
        <v>#DIV/0!</v>
      </c>
      <c r="M2225" s="4"/>
    </row>
    <row r="2226" spans="8:13" x14ac:dyDescent="0.2">
      <c r="H2226" s="4">
        <f t="shared" si="157"/>
        <v>0</v>
      </c>
      <c r="I2226" s="4" t="e">
        <f t="shared" si="158"/>
        <v>#DIV/0!</v>
      </c>
      <c r="J2226" s="4" t="e">
        <f t="shared" si="159"/>
        <v>#DIV/0!</v>
      </c>
      <c r="M2226" s="4"/>
    </row>
    <row r="2227" spans="8:13" x14ac:dyDescent="0.2">
      <c r="H2227" s="4">
        <f t="shared" si="157"/>
        <v>0</v>
      </c>
      <c r="I2227" s="4" t="e">
        <f t="shared" si="158"/>
        <v>#DIV/0!</v>
      </c>
      <c r="J2227" s="4" t="e">
        <f t="shared" si="159"/>
        <v>#DIV/0!</v>
      </c>
      <c r="M2227" s="4"/>
    </row>
    <row r="2228" spans="8:13" x14ac:dyDescent="0.2">
      <c r="H2228" s="4">
        <f t="shared" si="157"/>
        <v>0</v>
      </c>
      <c r="I2228" s="4" t="e">
        <f t="shared" si="158"/>
        <v>#DIV/0!</v>
      </c>
      <c r="J2228" s="4" t="e">
        <f t="shared" si="159"/>
        <v>#DIV/0!</v>
      </c>
      <c r="M2228" s="4"/>
    </row>
    <row r="2229" spans="8:13" x14ac:dyDescent="0.2">
      <c r="H2229" s="4">
        <f t="shared" si="157"/>
        <v>0</v>
      </c>
      <c r="I2229" s="4" t="e">
        <f t="shared" si="158"/>
        <v>#DIV/0!</v>
      </c>
      <c r="J2229" s="4" t="e">
        <f t="shared" si="159"/>
        <v>#DIV/0!</v>
      </c>
      <c r="M2229" s="4"/>
    </row>
    <row r="2230" spans="8:13" x14ac:dyDescent="0.2">
      <c r="H2230" s="4">
        <f t="shared" si="157"/>
        <v>0</v>
      </c>
      <c r="I2230" s="4" t="e">
        <f t="shared" si="158"/>
        <v>#DIV/0!</v>
      </c>
      <c r="J2230" s="4" t="e">
        <f t="shared" si="159"/>
        <v>#DIV/0!</v>
      </c>
      <c r="M2230" s="4"/>
    </row>
    <row r="2231" spans="8:13" x14ac:dyDescent="0.2">
      <c r="H2231" s="4">
        <f t="shared" si="157"/>
        <v>0</v>
      </c>
      <c r="I2231" s="4" t="e">
        <f t="shared" si="158"/>
        <v>#DIV/0!</v>
      </c>
      <c r="J2231" s="4" t="e">
        <f t="shared" si="159"/>
        <v>#DIV/0!</v>
      </c>
      <c r="M2231" s="4"/>
    </row>
    <row r="2232" spans="8:13" x14ac:dyDescent="0.2">
      <c r="H2232" s="4">
        <f t="shared" si="157"/>
        <v>0</v>
      </c>
      <c r="I2232" s="4" t="e">
        <f t="shared" si="158"/>
        <v>#DIV/0!</v>
      </c>
      <c r="J2232" s="4" t="e">
        <f t="shared" si="159"/>
        <v>#DIV/0!</v>
      </c>
      <c r="M2232" s="4"/>
    </row>
    <row r="2233" spans="8:13" x14ac:dyDescent="0.2">
      <c r="H2233" s="4">
        <f t="shared" si="157"/>
        <v>0</v>
      </c>
      <c r="I2233" s="4" t="e">
        <f t="shared" si="158"/>
        <v>#DIV/0!</v>
      </c>
      <c r="J2233" s="4" t="e">
        <f t="shared" si="159"/>
        <v>#DIV/0!</v>
      </c>
      <c r="M2233" s="4"/>
    </row>
    <row r="2234" spans="8:13" x14ac:dyDescent="0.2">
      <c r="H2234" s="4">
        <f t="shared" si="157"/>
        <v>0</v>
      </c>
      <c r="I2234" s="4" t="e">
        <f t="shared" si="158"/>
        <v>#DIV/0!</v>
      </c>
      <c r="J2234" s="4" t="e">
        <f t="shared" si="159"/>
        <v>#DIV/0!</v>
      </c>
      <c r="M2234" s="4"/>
    </row>
    <row r="2235" spans="8:13" x14ac:dyDescent="0.2">
      <c r="H2235" s="4">
        <f t="shared" si="157"/>
        <v>0</v>
      </c>
      <c r="I2235" s="4" t="e">
        <f t="shared" si="158"/>
        <v>#DIV/0!</v>
      </c>
      <c r="J2235" s="4" t="e">
        <f t="shared" si="159"/>
        <v>#DIV/0!</v>
      </c>
      <c r="M2235" s="4"/>
    </row>
    <row r="2236" spans="8:13" x14ac:dyDescent="0.2">
      <c r="H2236" s="4">
        <f t="shared" si="157"/>
        <v>0</v>
      </c>
      <c r="I2236" s="4" t="e">
        <f t="shared" si="158"/>
        <v>#DIV/0!</v>
      </c>
      <c r="J2236" s="4" t="e">
        <f t="shared" si="159"/>
        <v>#DIV/0!</v>
      </c>
      <c r="M2236" s="4"/>
    </row>
    <row r="2237" spans="8:13" x14ac:dyDescent="0.2">
      <c r="H2237" s="4">
        <f t="shared" si="157"/>
        <v>0</v>
      </c>
      <c r="I2237" s="4" t="e">
        <f t="shared" si="158"/>
        <v>#DIV/0!</v>
      </c>
      <c r="J2237" s="4" t="e">
        <f t="shared" si="159"/>
        <v>#DIV/0!</v>
      </c>
      <c r="M2237" s="4"/>
    </row>
    <row r="2238" spans="8:13" x14ac:dyDescent="0.2">
      <c r="H2238" s="4">
        <f t="shared" si="157"/>
        <v>0</v>
      </c>
      <c r="I2238" s="4" t="e">
        <f t="shared" si="158"/>
        <v>#DIV/0!</v>
      </c>
      <c r="J2238" s="4" t="e">
        <f t="shared" si="159"/>
        <v>#DIV/0!</v>
      </c>
      <c r="M2238" s="4"/>
    </row>
    <row r="2239" spans="8:13" x14ac:dyDescent="0.2">
      <c r="H2239" s="4">
        <f t="shared" si="157"/>
        <v>0</v>
      </c>
      <c r="I2239" s="4" t="e">
        <f t="shared" si="158"/>
        <v>#DIV/0!</v>
      </c>
      <c r="J2239" s="4" t="e">
        <f t="shared" si="159"/>
        <v>#DIV/0!</v>
      </c>
      <c r="M2239" s="4"/>
    </row>
    <row r="2240" spans="8:13" x14ac:dyDescent="0.2">
      <c r="H2240" s="4">
        <f t="shared" si="157"/>
        <v>0</v>
      </c>
      <c r="I2240" s="4" t="e">
        <f t="shared" si="158"/>
        <v>#DIV/0!</v>
      </c>
      <c r="J2240" s="4" t="e">
        <f t="shared" si="159"/>
        <v>#DIV/0!</v>
      </c>
      <c r="M2240" s="4"/>
    </row>
    <row r="2241" spans="8:13" x14ac:dyDescent="0.2">
      <c r="H2241" s="4">
        <f t="shared" si="157"/>
        <v>0</v>
      </c>
      <c r="I2241" s="4" t="e">
        <f t="shared" si="158"/>
        <v>#DIV/0!</v>
      </c>
      <c r="J2241" s="4" t="e">
        <f t="shared" si="159"/>
        <v>#DIV/0!</v>
      </c>
      <c r="M2241" s="4"/>
    </row>
    <row r="2242" spans="8:13" x14ac:dyDescent="0.2">
      <c r="H2242" s="4">
        <f t="shared" si="157"/>
        <v>0</v>
      </c>
      <c r="I2242" s="4" t="e">
        <f t="shared" si="158"/>
        <v>#DIV/0!</v>
      </c>
      <c r="J2242" s="4" t="e">
        <f t="shared" si="159"/>
        <v>#DIV/0!</v>
      </c>
      <c r="M2242" s="4"/>
    </row>
    <row r="2243" spans="8:13" x14ac:dyDescent="0.2">
      <c r="H2243" s="4">
        <f t="shared" si="157"/>
        <v>0</v>
      </c>
      <c r="I2243" s="4" t="e">
        <f t="shared" si="158"/>
        <v>#DIV/0!</v>
      </c>
      <c r="J2243" s="4" t="e">
        <f t="shared" si="159"/>
        <v>#DIV/0!</v>
      </c>
      <c r="M2243" s="4"/>
    </row>
    <row r="2244" spans="8:13" x14ac:dyDescent="0.2">
      <c r="H2244" s="4">
        <f t="shared" si="157"/>
        <v>0</v>
      </c>
      <c r="I2244" s="4" t="e">
        <f t="shared" si="158"/>
        <v>#DIV/0!</v>
      </c>
      <c r="J2244" s="4" t="e">
        <f t="shared" si="159"/>
        <v>#DIV/0!</v>
      </c>
      <c r="M2244" s="4"/>
    </row>
    <row r="2245" spans="8:13" x14ac:dyDescent="0.2">
      <c r="H2245" s="4">
        <f t="shared" si="157"/>
        <v>0</v>
      </c>
      <c r="I2245" s="4" t="e">
        <f t="shared" si="158"/>
        <v>#DIV/0!</v>
      </c>
      <c r="J2245" s="4" t="e">
        <f t="shared" si="159"/>
        <v>#DIV/0!</v>
      </c>
      <c r="M2245" s="4"/>
    </row>
    <row r="2246" spans="8:13" x14ac:dyDescent="0.2">
      <c r="H2246" s="4">
        <f t="shared" si="157"/>
        <v>0</v>
      </c>
      <c r="I2246" s="4" t="e">
        <f t="shared" si="158"/>
        <v>#DIV/0!</v>
      </c>
      <c r="J2246" s="4" t="e">
        <f t="shared" si="159"/>
        <v>#DIV/0!</v>
      </c>
      <c r="M2246" s="4"/>
    </row>
    <row r="2247" spans="8:13" x14ac:dyDescent="0.2">
      <c r="H2247" s="4">
        <f t="shared" si="157"/>
        <v>0</v>
      </c>
      <c r="I2247" s="4" t="e">
        <f t="shared" si="158"/>
        <v>#DIV/0!</v>
      </c>
      <c r="J2247" s="4" t="e">
        <f t="shared" si="159"/>
        <v>#DIV/0!</v>
      </c>
      <c r="M2247" s="4"/>
    </row>
    <row r="2248" spans="8:13" x14ac:dyDescent="0.2">
      <c r="H2248" s="4">
        <f t="shared" si="157"/>
        <v>0</v>
      </c>
      <c r="I2248" s="4" t="e">
        <f t="shared" si="158"/>
        <v>#DIV/0!</v>
      </c>
      <c r="J2248" s="4" t="e">
        <f t="shared" si="159"/>
        <v>#DIV/0!</v>
      </c>
      <c r="M2248" s="4"/>
    </row>
    <row r="2249" spans="8:13" x14ac:dyDescent="0.2">
      <c r="H2249" s="4">
        <f t="shared" si="157"/>
        <v>0</v>
      </c>
      <c r="I2249" s="4" t="e">
        <f t="shared" si="158"/>
        <v>#DIV/0!</v>
      </c>
      <c r="J2249" s="4" t="e">
        <f t="shared" si="159"/>
        <v>#DIV/0!</v>
      </c>
      <c r="M2249" s="4"/>
    </row>
    <row r="2250" spans="8:13" x14ac:dyDescent="0.2">
      <c r="H2250" s="4">
        <f t="shared" si="157"/>
        <v>0</v>
      </c>
      <c r="I2250" s="4" t="e">
        <f t="shared" si="158"/>
        <v>#DIV/0!</v>
      </c>
      <c r="J2250" s="4" t="e">
        <f t="shared" si="159"/>
        <v>#DIV/0!</v>
      </c>
      <c r="M2250" s="4"/>
    </row>
    <row r="2251" spans="8:13" x14ac:dyDescent="0.2">
      <c r="H2251" s="4">
        <f t="shared" si="157"/>
        <v>0</v>
      </c>
      <c r="I2251" s="4" t="e">
        <f t="shared" si="158"/>
        <v>#DIV/0!</v>
      </c>
      <c r="J2251" s="4" t="e">
        <f t="shared" si="159"/>
        <v>#DIV/0!</v>
      </c>
      <c r="M2251" s="4"/>
    </row>
    <row r="2252" spans="8:13" x14ac:dyDescent="0.2">
      <c r="H2252" s="4">
        <f t="shared" ref="H2252:H2315" si="160">IMABS(G2252)</f>
        <v>0</v>
      </c>
      <c r="I2252" s="4" t="e">
        <f t="shared" ref="I2252:I2315" si="161">H2252/$H$3</f>
        <v>#DIV/0!</v>
      </c>
      <c r="J2252" s="4" t="e">
        <f t="shared" ref="J2252:J2315" si="162">(M2252*PI()*$A$3)/SIN(M2252*PI()*$A$3)</f>
        <v>#DIV/0!</v>
      </c>
      <c r="M2252" s="4"/>
    </row>
    <row r="2253" spans="8:13" x14ac:dyDescent="0.2">
      <c r="H2253" s="4">
        <f t="shared" si="160"/>
        <v>0</v>
      </c>
      <c r="I2253" s="4" t="e">
        <f t="shared" si="161"/>
        <v>#DIV/0!</v>
      </c>
      <c r="J2253" s="4" t="e">
        <f t="shared" si="162"/>
        <v>#DIV/0!</v>
      </c>
      <c r="M2253" s="4"/>
    </row>
    <row r="2254" spans="8:13" x14ac:dyDescent="0.2">
      <c r="H2254" s="4">
        <f t="shared" si="160"/>
        <v>0</v>
      </c>
      <c r="I2254" s="4" t="e">
        <f t="shared" si="161"/>
        <v>#DIV/0!</v>
      </c>
      <c r="J2254" s="4" t="e">
        <f t="shared" si="162"/>
        <v>#DIV/0!</v>
      </c>
      <c r="M2254" s="4"/>
    </row>
    <row r="2255" spans="8:13" x14ac:dyDescent="0.2">
      <c r="H2255" s="4">
        <f t="shared" si="160"/>
        <v>0</v>
      </c>
      <c r="I2255" s="4" t="e">
        <f t="shared" si="161"/>
        <v>#DIV/0!</v>
      </c>
      <c r="J2255" s="4" t="e">
        <f t="shared" si="162"/>
        <v>#DIV/0!</v>
      </c>
      <c r="M2255" s="4"/>
    </row>
    <row r="2256" spans="8:13" x14ac:dyDescent="0.2">
      <c r="H2256" s="4">
        <f t="shared" si="160"/>
        <v>0</v>
      </c>
      <c r="I2256" s="4" t="e">
        <f t="shared" si="161"/>
        <v>#DIV/0!</v>
      </c>
      <c r="J2256" s="4" t="e">
        <f t="shared" si="162"/>
        <v>#DIV/0!</v>
      </c>
      <c r="M2256" s="4"/>
    </row>
    <row r="2257" spans="8:13" x14ac:dyDescent="0.2">
      <c r="H2257" s="4">
        <f t="shared" si="160"/>
        <v>0</v>
      </c>
      <c r="I2257" s="4" t="e">
        <f t="shared" si="161"/>
        <v>#DIV/0!</v>
      </c>
      <c r="J2257" s="4" t="e">
        <f t="shared" si="162"/>
        <v>#DIV/0!</v>
      </c>
      <c r="M2257" s="4"/>
    </row>
    <row r="2258" spans="8:13" x14ac:dyDescent="0.2">
      <c r="H2258" s="4">
        <f t="shared" si="160"/>
        <v>0</v>
      </c>
      <c r="I2258" s="4" t="e">
        <f t="shared" si="161"/>
        <v>#DIV/0!</v>
      </c>
      <c r="J2258" s="4" t="e">
        <f t="shared" si="162"/>
        <v>#DIV/0!</v>
      </c>
      <c r="M2258" s="4"/>
    </row>
    <row r="2259" spans="8:13" x14ac:dyDescent="0.2">
      <c r="H2259" s="4">
        <f t="shared" si="160"/>
        <v>0</v>
      </c>
      <c r="I2259" s="4" t="e">
        <f t="shared" si="161"/>
        <v>#DIV/0!</v>
      </c>
      <c r="J2259" s="4" t="e">
        <f t="shared" si="162"/>
        <v>#DIV/0!</v>
      </c>
      <c r="M2259" s="4"/>
    </row>
    <row r="2260" spans="8:13" x14ac:dyDescent="0.2">
      <c r="H2260" s="4">
        <f t="shared" si="160"/>
        <v>0</v>
      </c>
      <c r="I2260" s="4" t="e">
        <f t="shared" si="161"/>
        <v>#DIV/0!</v>
      </c>
      <c r="J2260" s="4" t="e">
        <f t="shared" si="162"/>
        <v>#DIV/0!</v>
      </c>
      <c r="M2260" s="4"/>
    </row>
    <row r="2261" spans="8:13" x14ac:dyDescent="0.2">
      <c r="H2261" s="4">
        <f t="shared" si="160"/>
        <v>0</v>
      </c>
      <c r="I2261" s="4" t="e">
        <f t="shared" si="161"/>
        <v>#DIV/0!</v>
      </c>
      <c r="J2261" s="4" t="e">
        <f t="shared" si="162"/>
        <v>#DIV/0!</v>
      </c>
      <c r="M2261" s="4"/>
    </row>
    <row r="2262" spans="8:13" x14ac:dyDescent="0.2">
      <c r="H2262" s="4">
        <f t="shared" si="160"/>
        <v>0</v>
      </c>
      <c r="I2262" s="4" t="e">
        <f t="shared" si="161"/>
        <v>#DIV/0!</v>
      </c>
      <c r="J2262" s="4" t="e">
        <f t="shared" si="162"/>
        <v>#DIV/0!</v>
      </c>
      <c r="M2262" s="4"/>
    </row>
    <row r="2263" spans="8:13" x14ac:dyDescent="0.2">
      <c r="H2263" s="4">
        <f t="shared" si="160"/>
        <v>0</v>
      </c>
      <c r="I2263" s="4" t="e">
        <f t="shared" si="161"/>
        <v>#DIV/0!</v>
      </c>
      <c r="J2263" s="4" t="e">
        <f t="shared" si="162"/>
        <v>#DIV/0!</v>
      </c>
      <c r="M2263" s="4"/>
    </row>
    <row r="2264" spans="8:13" x14ac:dyDescent="0.2">
      <c r="H2264" s="4">
        <f t="shared" si="160"/>
        <v>0</v>
      </c>
      <c r="I2264" s="4" t="e">
        <f t="shared" si="161"/>
        <v>#DIV/0!</v>
      </c>
      <c r="J2264" s="4" t="e">
        <f t="shared" si="162"/>
        <v>#DIV/0!</v>
      </c>
      <c r="M2264" s="4"/>
    </row>
    <row r="2265" spans="8:13" x14ac:dyDescent="0.2">
      <c r="H2265" s="4">
        <f t="shared" si="160"/>
        <v>0</v>
      </c>
      <c r="I2265" s="4" t="e">
        <f t="shared" si="161"/>
        <v>#DIV/0!</v>
      </c>
      <c r="J2265" s="4" t="e">
        <f t="shared" si="162"/>
        <v>#DIV/0!</v>
      </c>
      <c r="M2265" s="4"/>
    </row>
    <row r="2266" spans="8:13" x14ac:dyDescent="0.2">
      <c r="H2266" s="4">
        <f t="shared" si="160"/>
        <v>0</v>
      </c>
      <c r="I2266" s="4" t="e">
        <f t="shared" si="161"/>
        <v>#DIV/0!</v>
      </c>
      <c r="J2266" s="4" t="e">
        <f t="shared" si="162"/>
        <v>#DIV/0!</v>
      </c>
      <c r="M2266" s="4"/>
    </row>
    <row r="2267" spans="8:13" x14ac:dyDescent="0.2">
      <c r="H2267" s="4">
        <f t="shared" si="160"/>
        <v>0</v>
      </c>
      <c r="I2267" s="4" t="e">
        <f t="shared" si="161"/>
        <v>#DIV/0!</v>
      </c>
      <c r="J2267" s="4" t="e">
        <f t="shared" si="162"/>
        <v>#DIV/0!</v>
      </c>
      <c r="M2267" s="4"/>
    </row>
    <row r="2268" spans="8:13" x14ac:dyDescent="0.2">
      <c r="H2268" s="4">
        <f t="shared" si="160"/>
        <v>0</v>
      </c>
      <c r="I2268" s="4" t="e">
        <f t="shared" si="161"/>
        <v>#DIV/0!</v>
      </c>
      <c r="J2268" s="4" t="e">
        <f t="shared" si="162"/>
        <v>#DIV/0!</v>
      </c>
      <c r="M2268" s="4"/>
    </row>
    <row r="2269" spans="8:13" x14ac:dyDescent="0.2">
      <c r="H2269" s="4">
        <f t="shared" si="160"/>
        <v>0</v>
      </c>
      <c r="I2269" s="4" t="e">
        <f t="shared" si="161"/>
        <v>#DIV/0!</v>
      </c>
      <c r="J2269" s="4" t="e">
        <f t="shared" si="162"/>
        <v>#DIV/0!</v>
      </c>
      <c r="M2269" s="4"/>
    </row>
    <row r="2270" spans="8:13" x14ac:dyDescent="0.2">
      <c r="H2270" s="4">
        <f t="shared" si="160"/>
        <v>0</v>
      </c>
      <c r="I2270" s="4" t="e">
        <f t="shared" si="161"/>
        <v>#DIV/0!</v>
      </c>
      <c r="J2270" s="4" t="e">
        <f t="shared" si="162"/>
        <v>#DIV/0!</v>
      </c>
      <c r="M2270" s="4"/>
    </row>
    <row r="2271" spans="8:13" x14ac:dyDescent="0.2">
      <c r="H2271" s="4">
        <f t="shared" si="160"/>
        <v>0</v>
      </c>
      <c r="I2271" s="4" t="e">
        <f t="shared" si="161"/>
        <v>#DIV/0!</v>
      </c>
      <c r="J2271" s="4" t="e">
        <f t="shared" si="162"/>
        <v>#DIV/0!</v>
      </c>
      <c r="M2271" s="4"/>
    </row>
    <row r="2272" spans="8:13" x14ac:dyDescent="0.2">
      <c r="H2272" s="4">
        <f t="shared" si="160"/>
        <v>0</v>
      </c>
      <c r="I2272" s="4" t="e">
        <f t="shared" si="161"/>
        <v>#DIV/0!</v>
      </c>
      <c r="J2272" s="4" t="e">
        <f t="shared" si="162"/>
        <v>#DIV/0!</v>
      </c>
      <c r="M2272" s="4"/>
    </row>
    <row r="2273" spans="8:13" x14ac:dyDescent="0.2">
      <c r="H2273" s="4">
        <f t="shared" si="160"/>
        <v>0</v>
      </c>
      <c r="I2273" s="4" t="e">
        <f t="shared" si="161"/>
        <v>#DIV/0!</v>
      </c>
      <c r="J2273" s="4" t="e">
        <f t="shared" si="162"/>
        <v>#DIV/0!</v>
      </c>
      <c r="M2273" s="4"/>
    </row>
    <row r="2274" spans="8:13" x14ac:dyDescent="0.2">
      <c r="H2274" s="4">
        <f t="shared" si="160"/>
        <v>0</v>
      </c>
      <c r="I2274" s="4" t="e">
        <f t="shared" si="161"/>
        <v>#DIV/0!</v>
      </c>
      <c r="J2274" s="4" t="e">
        <f t="shared" si="162"/>
        <v>#DIV/0!</v>
      </c>
      <c r="M2274" s="4"/>
    </row>
    <row r="2275" spans="8:13" x14ac:dyDescent="0.2">
      <c r="H2275" s="4">
        <f t="shared" si="160"/>
        <v>0</v>
      </c>
      <c r="I2275" s="4" t="e">
        <f t="shared" si="161"/>
        <v>#DIV/0!</v>
      </c>
      <c r="J2275" s="4" t="e">
        <f t="shared" si="162"/>
        <v>#DIV/0!</v>
      </c>
      <c r="M2275" s="4"/>
    </row>
    <row r="2276" spans="8:13" x14ac:dyDescent="0.2">
      <c r="H2276" s="4">
        <f t="shared" si="160"/>
        <v>0</v>
      </c>
      <c r="I2276" s="4" t="e">
        <f t="shared" si="161"/>
        <v>#DIV/0!</v>
      </c>
      <c r="J2276" s="4" t="e">
        <f t="shared" si="162"/>
        <v>#DIV/0!</v>
      </c>
      <c r="M2276" s="4"/>
    </row>
    <row r="2277" spans="8:13" x14ac:dyDescent="0.2">
      <c r="H2277" s="4">
        <f t="shared" si="160"/>
        <v>0</v>
      </c>
      <c r="I2277" s="4" t="e">
        <f t="shared" si="161"/>
        <v>#DIV/0!</v>
      </c>
      <c r="J2277" s="4" t="e">
        <f t="shared" si="162"/>
        <v>#DIV/0!</v>
      </c>
      <c r="M2277" s="4"/>
    </row>
    <row r="2278" spans="8:13" x14ac:dyDescent="0.2">
      <c r="H2278" s="4">
        <f t="shared" si="160"/>
        <v>0</v>
      </c>
      <c r="I2278" s="4" t="e">
        <f t="shared" si="161"/>
        <v>#DIV/0!</v>
      </c>
      <c r="J2278" s="4" t="e">
        <f t="shared" si="162"/>
        <v>#DIV/0!</v>
      </c>
      <c r="M2278" s="4"/>
    </row>
    <row r="2279" spans="8:13" x14ac:dyDescent="0.2">
      <c r="H2279" s="4">
        <f t="shared" si="160"/>
        <v>0</v>
      </c>
      <c r="I2279" s="4" t="e">
        <f t="shared" si="161"/>
        <v>#DIV/0!</v>
      </c>
      <c r="J2279" s="4" t="e">
        <f t="shared" si="162"/>
        <v>#DIV/0!</v>
      </c>
      <c r="M2279" s="4"/>
    </row>
    <row r="2280" spans="8:13" x14ac:dyDescent="0.2">
      <c r="H2280" s="4">
        <f t="shared" si="160"/>
        <v>0</v>
      </c>
      <c r="I2280" s="4" t="e">
        <f t="shared" si="161"/>
        <v>#DIV/0!</v>
      </c>
      <c r="J2280" s="4" t="e">
        <f t="shared" si="162"/>
        <v>#DIV/0!</v>
      </c>
      <c r="M2280" s="4"/>
    </row>
    <row r="2281" spans="8:13" x14ac:dyDescent="0.2">
      <c r="H2281" s="4">
        <f t="shared" si="160"/>
        <v>0</v>
      </c>
      <c r="I2281" s="4" t="e">
        <f t="shared" si="161"/>
        <v>#DIV/0!</v>
      </c>
      <c r="J2281" s="4" t="e">
        <f t="shared" si="162"/>
        <v>#DIV/0!</v>
      </c>
      <c r="M2281" s="4"/>
    </row>
    <row r="2282" spans="8:13" x14ac:dyDescent="0.2">
      <c r="H2282" s="4">
        <f t="shared" si="160"/>
        <v>0</v>
      </c>
      <c r="I2282" s="4" t="e">
        <f t="shared" si="161"/>
        <v>#DIV/0!</v>
      </c>
      <c r="J2282" s="4" t="e">
        <f t="shared" si="162"/>
        <v>#DIV/0!</v>
      </c>
      <c r="M2282" s="4"/>
    </row>
    <row r="2283" spans="8:13" x14ac:dyDescent="0.2">
      <c r="H2283" s="4">
        <f t="shared" si="160"/>
        <v>0</v>
      </c>
      <c r="I2283" s="4" t="e">
        <f t="shared" si="161"/>
        <v>#DIV/0!</v>
      </c>
      <c r="J2283" s="4" t="e">
        <f t="shared" si="162"/>
        <v>#DIV/0!</v>
      </c>
      <c r="M2283" s="4"/>
    </row>
    <row r="2284" spans="8:13" x14ac:dyDescent="0.2">
      <c r="H2284" s="4">
        <f t="shared" si="160"/>
        <v>0</v>
      </c>
      <c r="I2284" s="4" t="e">
        <f t="shared" si="161"/>
        <v>#DIV/0!</v>
      </c>
      <c r="J2284" s="4" t="e">
        <f t="shared" si="162"/>
        <v>#DIV/0!</v>
      </c>
      <c r="M2284" s="4"/>
    </row>
    <row r="2285" spans="8:13" x14ac:dyDescent="0.2">
      <c r="H2285" s="4">
        <f t="shared" si="160"/>
        <v>0</v>
      </c>
      <c r="I2285" s="4" t="e">
        <f t="shared" si="161"/>
        <v>#DIV/0!</v>
      </c>
      <c r="J2285" s="4" t="e">
        <f t="shared" si="162"/>
        <v>#DIV/0!</v>
      </c>
      <c r="M2285" s="4"/>
    </row>
    <row r="2286" spans="8:13" x14ac:dyDescent="0.2">
      <c r="H2286" s="4">
        <f t="shared" si="160"/>
        <v>0</v>
      </c>
      <c r="I2286" s="4" t="e">
        <f t="shared" si="161"/>
        <v>#DIV/0!</v>
      </c>
      <c r="J2286" s="4" t="e">
        <f t="shared" si="162"/>
        <v>#DIV/0!</v>
      </c>
      <c r="M2286" s="4"/>
    </row>
    <row r="2287" spans="8:13" x14ac:dyDescent="0.2">
      <c r="H2287" s="4">
        <f t="shared" si="160"/>
        <v>0</v>
      </c>
      <c r="I2287" s="4" t="e">
        <f t="shared" si="161"/>
        <v>#DIV/0!</v>
      </c>
      <c r="J2287" s="4" t="e">
        <f t="shared" si="162"/>
        <v>#DIV/0!</v>
      </c>
      <c r="M2287" s="4"/>
    </row>
    <row r="2288" spans="8:13" x14ac:dyDescent="0.2">
      <c r="H2288" s="4">
        <f t="shared" si="160"/>
        <v>0</v>
      </c>
      <c r="I2288" s="4" t="e">
        <f t="shared" si="161"/>
        <v>#DIV/0!</v>
      </c>
      <c r="J2288" s="4" t="e">
        <f t="shared" si="162"/>
        <v>#DIV/0!</v>
      </c>
      <c r="M2288" s="4"/>
    </row>
    <row r="2289" spans="8:13" x14ac:dyDescent="0.2">
      <c r="H2289" s="4">
        <f t="shared" si="160"/>
        <v>0</v>
      </c>
      <c r="I2289" s="4" t="e">
        <f t="shared" si="161"/>
        <v>#DIV/0!</v>
      </c>
      <c r="J2289" s="4" t="e">
        <f t="shared" si="162"/>
        <v>#DIV/0!</v>
      </c>
      <c r="M2289" s="4"/>
    </row>
    <row r="2290" spans="8:13" x14ac:dyDescent="0.2">
      <c r="H2290" s="4">
        <f t="shared" si="160"/>
        <v>0</v>
      </c>
      <c r="I2290" s="4" t="e">
        <f t="shared" si="161"/>
        <v>#DIV/0!</v>
      </c>
      <c r="J2290" s="4" t="e">
        <f t="shared" si="162"/>
        <v>#DIV/0!</v>
      </c>
      <c r="M2290" s="4"/>
    </row>
    <row r="2291" spans="8:13" x14ac:dyDescent="0.2">
      <c r="H2291" s="4">
        <f t="shared" si="160"/>
        <v>0</v>
      </c>
      <c r="I2291" s="4" t="e">
        <f t="shared" si="161"/>
        <v>#DIV/0!</v>
      </c>
      <c r="J2291" s="4" t="e">
        <f t="shared" si="162"/>
        <v>#DIV/0!</v>
      </c>
      <c r="M2291" s="4"/>
    </row>
    <row r="2292" spans="8:13" x14ac:dyDescent="0.2">
      <c r="H2292" s="4">
        <f t="shared" si="160"/>
        <v>0</v>
      </c>
      <c r="I2292" s="4" t="e">
        <f t="shared" si="161"/>
        <v>#DIV/0!</v>
      </c>
      <c r="J2292" s="4" t="e">
        <f t="shared" si="162"/>
        <v>#DIV/0!</v>
      </c>
      <c r="M2292" s="4"/>
    </row>
    <row r="2293" spans="8:13" x14ac:dyDescent="0.2">
      <c r="H2293" s="4">
        <f t="shared" si="160"/>
        <v>0</v>
      </c>
      <c r="I2293" s="4" t="e">
        <f t="shared" si="161"/>
        <v>#DIV/0!</v>
      </c>
      <c r="J2293" s="4" t="e">
        <f t="shared" si="162"/>
        <v>#DIV/0!</v>
      </c>
      <c r="M2293" s="4"/>
    </row>
    <row r="2294" spans="8:13" x14ac:dyDescent="0.2">
      <c r="H2294" s="4">
        <f t="shared" si="160"/>
        <v>0</v>
      </c>
      <c r="I2294" s="4" t="e">
        <f t="shared" si="161"/>
        <v>#DIV/0!</v>
      </c>
      <c r="J2294" s="4" t="e">
        <f t="shared" si="162"/>
        <v>#DIV/0!</v>
      </c>
      <c r="M2294" s="4"/>
    </row>
    <row r="2295" spans="8:13" x14ac:dyDescent="0.2">
      <c r="H2295" s="4">
        <f t="shared" si="160"/>
        <v>0</v>
      </c>
      <c r="I2295" s="4" t="e">
        <f t="shared" si="161"/>
        <v>#DIV/0!</v>
      </c>
      <c r="J2295" s="4" t="e">
        <f t="shared" si="162"/>
        <v>#DIV/0!</v>
      </c>
      <c r="M2295" s="4"/>
    </row>
    <row r="2296" spans="8:13" x14ac:dyDescent="0.2">
      <c r="H2296" s="4">
        <f t="shared" si="160"/>
        <v>0</v>
      </c>
      <c r="I2296" s="4" t="e">
        <f t="shared" si="161"/>
        <v>#DIV/0!</v>
      </c>
      <c r="J2296" s="4" t="e">
        <f t="shared" si="162"/>
        <v>#DIV/0!</v>
      </c>
      <c r="M2296" s="4"/>
    </row>
    <row r="2297" spans="8:13" x14ac:dyDescent="0.2">
      <c r="H2297" s="4">
        <f t="shared" si="160"/>
        <v>0</v>
      </c>
      <c r="I2297" s="4" t="e">
        <f t="shared" si="161"/>
        <v>#DIV/0!</v>
      </c>
      <c r="J2297" s="4" t="e">
        <f t="shared" si="162"/>
        <v>#DIV/0!</v>
      </c>
      <c r="M2297" s="4"/>
    </row>
    <row r="2298" spans="8:13" x14ac:dyDescent="0.2">
      <c r="H2298" s="4">
        <f t="shared" si="160"/>
        <v>0</v>
      </c>
      <c r="I2298" s="4" t="e">
        <f t="shared" si="161"/>
        <v>#DIV/0!</v>
      </c>
      <c r="J2298" s="4" t="e">
        <f t="shared" si="162"/>
        <v>#DIV/0!</v>
      </c>
      <c r="M2298" s="4"/>
    </row>
    <row r="2299" spans="8:13" x14ac:dyDescent="0.2">
      <c r="H2299" s="4">
        <f t="shared" si="160"/>
        <v>0</v>
      </c>
      <c r="I2299" s="4" t="e">
        <f t="shared" si="161"/>
        <v>#DIV/0!</v>
      </c>
      <c r="J2299" s="4" t="e">
        <f t="shared" si="162"/>
        <v>#DIV/0!</v>
      </c>
      <c r="M2299" s="4"/>
    </row>
    <row r="2300" spans="8:13" x14ac:dyDescent="0.2">
      <c r="H2300" s="4">
        <f t="shared" si="160"/>
        <v>0</v>
      </c>
      <c r="I2300" s="4" t="e">
        <f t="shared" si="161"/>
        <v>#DIV/0!</v>
      </c>
      <c r="J2300" s="4" t="e">
        <f t="shared" si="162"/>
        <v>#DIV/0!</v>
      </c>
      <c r="M2300" s="4"/>
    </row>
    <row r="2301" spans="8:13" x14ac:dyDescent="0.2">
      <c r="H2301" s="4">
        <f t="shared" si="160"/>
        <v>0</v>
      </c>
      <c r="I2301" s="4" t="e">
        <f t="shared" si="161"/>
        <v>#DIV/0!</v>
      </c>
      <c r="J2301" s="4" t="e">
        <f t="shared" si="162"/>
        <v>#DIV/0!</v>
      </c>
      <c r="M2301" s="4"/>
    </row>
    <row r="2302" spans="8:13" x14ac:dyDescent="0.2">
      <c r="H2302" s="4">
        <f t="shared" si="160"/>
        <v>0</v>
      </c>
      <c r="I2302" s="4" t="e">
        <f t="shared" si="161"/>
        <v>#DIV/0!</v>
      </c>
      <c r="J2302" s="4" t="e">
        <f t="shared" si="162"/>
        <v>#DIV/0!</v>
      </c>
      <c r="M2302" s="4"/>
    </row>
    <row r="2303" spans="8:13" x14ac:dyDescent="0.2">
      <c r="H2303" s="4">
        <f t="shared" si="160"/>
        <v>0</v>
      </c>
      <c r="I2303" s="4" t="e">
        <f t="shared" si="161"/>
        <v>#DIV/0!</v>
      </c>
      <c r="J2303" s="4" t="e">
        <f t="shared" si="162"/>
        <v>#DIV/0!</v>
      </c>
      <c r="M2303" s="4"/>
    </row>
    <row r="2304" spans="8:13" x14ac:dyDescent="0.2">
      <c r="H2304" s="4">
        <f t="shared" si="160"/>
        <v>0</v>
      </c>
      <c r="I2304" s="4" t="e">
        <f t="shared" si="161"/>
        <v>#DIV/0!</v>
      </c>
      <c r="J2304" s="4" t="e">
        <f t="shared" si="162"/>
        <v>#DIV/0!</v>
      </c>
      <c r="M2304" s="4"/>
    </row>
    <row r="2305" spans="8:13" x14ac:dyDescent="0.2">
      <c r="H2305" s="4">
        <f t="shared" si="160"/>
        <v>0</v>
      </c>
      <c r="I2305" s="4" t="e">
        <f t="shared" si="161"/>
        <v>#DIV/0!</v>
      </c>
      <c r="J2305" s="4" t="e">
        <f t="shared" si="162"/>
        <v>#DIV/0!</v>
      </c>
      <c r="M2305" s="4"/>
    </row>
    <row r="2306" spans="8:13" x14ac:dyDescent="0.2">
      <c r="H2306" s="4">
        <f t="shared" si="160"/>
        <v>0</v>
      </c>
      <c r="I2306" s="4" t="e">
        <f t="shared" si="161"/>
        <v>#DIV/0!</v>
      </c>
      <c r="J2306" s="4" t="e">
        <f t="shared" si="162"/>
        <v>#DIV/0!</v>
      </c>
      <c r="M2306" s="4"/>
    </row>
    <row r="2307" spans="8:13" x14ac:dyDescent="0.2">
      <c r="H2307" s="4">
        <f t="shared" si="160"/>
        <v>0</v>
      </c>
      <c r="I2307" s="4" t="e">
        <f t="shared" si="161"/>
        <v>#DIV/0!</v>
      </c>
      <c r="J2307" s="4" t="e">
        <f t="shared" si="162"/>
        <v>#DIV/0!</v>
      </c>
      <c r="M2307" s="4"/>
    </row>
    <row r="2308" spans="8:13" x14ac:dyDescent="0.2">
      <c r="H2308" s="4">
        <f t="shared" si="160"/>
        <v>0</v>
      </c>
      <c r="I2308" s="4" t="e">
        <f t="shared" si="161"/>
        <v>#DIV/0!</v>
      </c>
      <c r="J2308" s="4" t="e">
        <f t="shared" si="162"/>
        <v>#DIV/0!</v>
      </c>
      <c r="M2308" s="4"/>
    </row>
    <row r="2309" spans="8:13" x14ac:dyDescent="0.2">
      <c r="H2309" s="4">
        <f t="shared" si="160"/>
        <v>0</v>
      </c>
      <c r="I2309" s="4" t="e">
        <f t="shared" si="161"/>
        <v>#DIV/0!</v>
      </c>
      <c r="J2309" s="4" t="e">
        <f t="shared" si="162"/>
        <v>#DIV/0!</v>
      </c>
      <c r="M2309" s="4"/>
    </row>
    <row r="2310" spans="8:13" x14ac:dyDescent="0.2">
      <c r="H2310" s="4">
        <f t="shared" si="160"/>
        <v>0</v>
      </c>
      <c r="I2310" s="4" t="e">
        <f t="shared" si="161"/>
        <v>#DIV/0!</v>
      </c>
      <c r="J2310" s="4" t="e">
        <f t="shared" si="162"/>
        <v>#DIV/0!</v>
      </c>
      <c r="M2310" s="4"/>
    </row>
    <row r="2311" spans="8:13" x14ac:dyDescent="0.2">
      <c r="H2311" s="4">
        <f t="shared" si="160"/>
        <v>0</v>
      </c>
      <c r="I2311" s="4" t="e">
        <f t="shared" si="161"/>
        <v>#DIV/0!</v>
      </c>
      <c r="J2311" s="4" t="e">
        <f t="shared" si="162"/>
        <v>#DIV/0!</v>
      </c>
      <c r="M2311" s="4"/>
    </row>
    <row r="2312" spans="8:13" x14ac:dyDescent="0.2">
      <c r="H2312" s="4">
        <f t="shared" si="160"/>
        <v>0</v>
      </c>
      <c r="I2312" s="4" t="e">
        <f t="shared" si="161"/>
        <v>#DIV/0!</v>
      </c>
      <c r="J2312" s="4" t="e">
        <f t="shared" si="162"/>
        <v>#DIV/0!</v>
      </c>
      <c r="M2312" s="4"/>
    </row>
    <row r="2313" spans="8:13" x14ac:dyDescent="0.2">
      <c r="H2313" s="4">
        <f t="shared" si="160"/>
        <v>0</v>
      </c>
      <c r="I2313" s="4" t="e">
        <f t="shared" si="161"/>
        <v>#DIV/0!</v>
      </c>
      <c r="J2313" s="4" t="e">
        <f t="shared" si="162"/>
        <v>#DIV/0!</v>
      </c>
      <c r="M2313" s="4"/>
    </row>
    <row r="2314" spans="8:13" x14ac:dyDescent="0.2">
      <c r="H2314" s="4">
        <f t="shared" si="160"/>
        <v>0</v>
      </c>
      <c r="I2314" s="4" t="e">
        <f t="shared" si="161"/>
        <v>#DIV/0!</v>
      </c>
      <c r="J2314" s="4" t="e">
        <f t="shared" si="162"/>
        <v>#DIV/0!</v>
      </c>
      <c r="M2314" s="4"/>
    </row>
    <row r="2315" spans="8:13" x14ac:dyDescent="0.2">
      <c r="H2315" s="4">
        <f t="shared" si="160"/>
        <v>0</v>
      </c>
      <c r="I2315" s="4" t="e">
        <f t="shared" si="161"/>
        <v>#DIV/0!</v>
      </c>
      <c r="J2315" s="4" t="e">
        <f t="shared" si="162"/>
        <v>#DIV/0!</v>
      </c>
      <c r="M2315" s="4"/>
    </row>
    <row r="2316" spans="8:13" x14ac:dyDescent="0.2">
      <c r="H2316" s="4">
        <f t="shared" ref="H2316:H2379" si="163">IMABS(G2316)</f>
        <v>0</v>
      </c>
      <c r="I2316" s="4" t="e">
        <f t="shared" ref="I2316:I2379" si="164">H2316/$H$3</f>
        <v>#DIV/0!</v>
      </c>
      <c r="J2316" s="4" t="e">
        <f t="shared" ref="J2316:J2379" si="165">(M2316*PI()*$A$3)/SIN(M2316*PI()*$A$3)</f>
        <v>#DIV/0!</v>
      </c>
      <c r="M2316" s="4"/>
    </row>
    <row r="2317" spans="8:13" x14ac:dyDescent="0.2">
      <c r="H2317" s="4">
        <f t="shared" si="163"/>
        <v>0</v>
      </c>
      <c r="I2317" s="4" t="e">
        <f t="shared" si="164"/>
        <v>#DIV/0!</v>
      </c>
      <c r="J2317" s="4" t="e">
        <f t="shared" si="165"/>
        <v>#DIV/0!</v>
      </c>
      <c r="M2317" s="4"/>
    </row>
    <row r="2318" spans="8:13" x14ac:dyDescent="0.2">
      <c r="H2318" s="4">
        <f t="shared" si="163"/>
        <v>0</v>
      </c>
      <c r="I2318" s="4" t="e">
        <f t="shared" si="164"/>
        <v>#DIV/0!</v>
      </c>
      <c r="J2318" s="4" t="e">
        <f t="shared" si="165"/>
        <v>#DIV/0!</v>
      </c>
      <c r="M2318" s="4"/>
    </row>
    <row r="2319" spans="8:13" x14ac:dyDescent="0.2">
      <c r="H2319" s="4">
        <f t="shared" si="163"/>
        <v>0</v>
      </c>
      <c r="I2319" s="4" t="e">
        <f t="shared" si="164"/>
        <v>#DIV/0!</v>
      </c>
      <c r="J2319" s="4" t="e">
        <f t="shared" si="165"/>
        <v>#DIV/0!</v>
      </c>
      <c r="M2319" s="4"/>
    </row>
    <row r="2320" spans="8:13" x14ac:dyDescent="0.2">
      <c r="H2320" s="4">
        <f t="shared" si="163"/>
        <v>0</v>
      </c>
      <c r="I2320" s="4" t="e">
        <f t="shared" si="164"/>
        <v>#DIV/0!</v>
      </c>
      <c r="J2320" s="4" t="e">
        <f t="shared" si="165"/>
        <v>#DIV/0!</v>
      </c>
      <c r="M2320" s="4"/>
    </row>
    <row r="2321" spans="8:13" x14ac:dyDescent="0.2">
      <c r="H2321" s="4">
        <f t="shared" si="163"/>
        <v>0</v>
      </c>
      <c r="I2321" s="4" t="e">
        <f t="shared" si="164"/>
        <v>#DIV/0!</v>
      </c>
      <c r="J2321" s="4" t="e">
        <f t="shared" si="165"/>
        <v>#DIV/0!</v>
      </c>
      <c r="M2321" s="4"/>
    </row>
    <row r="2322" spans="8:13" x14ac:dyDescent="0.2">
      <c r="H2322" s="4">
        <f t="shared" si="163"/>
        <v>0</v>
      </c>
      <c r="I2322" s="4" t="e">
        <f t="shared" si="164"/>
        <v>#DIV/0!</v>
      </c>
      <c r="J2322" s="4" t="e">
        <f t="shared" si="165"/>
        <v>#DIV/0!</v>
      </c>
      <c r="M2322" s="4"/>
    </row>
    <row r="2323" spans="8:13" x14ac:dyDescent="0.2">
      <c r="H2323" s="4">
        <f t="shared" si="163"/>
        <v>0</v>
      </c>
      <c r="I2323" s="4" t="e">
        <f t="shared" si="164"/>
        <v>#DIV/0!</v>
      </c>
      <c r="J2323" s="4" t="e">
        <f t="shared" si="165"/>
        <v>#DIV/0!</v>
      </c>
      <c r="M2323" s="4"/>
    </row>
    <row r="2324" spans="8:13" x14ac:dyDescent="0.2">
      <c r="H2324" s="4">
        <f t="shared" si="163"/>
        <v>0</v>
      </c>
      <c r="I2324" s="4" t="e">
        <f t="shared" si="164"/>
        <v>#DIV/0!</v>
      </c>
      <c r="J2324" s="4" t="e">
        <f t="shared" si="165"/>
        <v>#DIV/0!</v>
      </c>
      <c r="M2324" s="4"/>
    </row>
    <row r="2325" spans="8:13" x14ac:dyDescent="0.2">
      <c r="H2325" s="4">
        <f t="shared" si="163"/>
        <v>0</v>
      </c>
      <c r="I2325" s="4" t="e">
        <f t="shared" si="164"/>
        <v>#DIV/0!</v>
      </c>
      <c r="J2325" s="4" t="e">
        <f t="shared" si="165"/>
        <v>#DIV/0!</v>
      </c>
      <c r="M2325" s="4"/>
    </row>
    <row r="2326" spans="8:13" x14ac:dyDescent="0.2">
      <c r="H2326" s="4">
        <f t="shared" si="163"/>
        <v>0</v>
      </c>
      <c r="I2326" s="4" t="e">
        <f t="shared" si="164"/>
        <v>#DIV/0!</v>
      </c>
      <c r="J2326" s="4" t="e">
        <f t="shared" si="165"/>
        <v>#DIV/0!</v>
      </c>
      <c r="M2326" s="4"/>
    </row>
    <row r="2327" spans="8:13" x14ac:dyDescent="0.2">
      <c r="H2327" s="4">
        <f t="shared" si="163"/>
        <v>0</v>
      </c>
      <c r="I2327" s="4" t="e">
        <f t="shared" si="164"/>
        <v>#DIV/0!</v>
      </c>
      <c r="J2327" s="4" t="e">
        <f t="shared" si="165"/>
        <v>#DIV/0!</v>
      </c>
      <c r="M2327" s="4"/>
    </row>
    <row r="2328" spans="8:13" x14ac:dyDescent="0.2">
      <c r="H2328" s="4">
        <f t="shared" si="163"/>
        <v>0</v>
      </c>
      <c r="I2328" s="4" t="e">
        <f t="shared" si="164"/>
        <v>#DIV/0!</v>
      </c>
      <c r="J2328" s="4" t="e">
        <f t="shared" si="165"/>
        <v>#DIV/0!</v>
      </c>
      <c r="M2328" s="4"/>
    </row>
    <row r="2329" spans="8:13" x14ac:dyDescent="0.2">
      <c r="H2329" s="4">
        <f t="shared" si="163"/>
        <v>0</v>
      </c>
      <c r="I2329" s="4" t="e">
        <f t="shared" si="164"/>
        <v>#DIV/0!</v>
      </c>
      <c r="J2329" s="4" t="e">
        <f t="shared" si="165"/>
        <v>#DIV/0!</v>
      </c>
      <c r="M2329" s="4"/>
    </row>
    <row r="2330" spans="8:13" x14ac:dyDescent="0.2">
      <c r="H2330" s="4">
        <f t="shared" si="163"/>
        <v>0</v>
      </c>
      <c r="I2330" s="4" t="e">
        <f t="shared" si="164"/>
        <v>#DIV/0!</v>
      </c>
      <c r="J2330" s="4" t="e">
        <f t="shared" si="165"/>
        <v>#DIV/0!</v>
      </c>
      <c r="M2330" s="4"/>
    </row>
    <row r="2331" spans="8:13" x14ac:dyDescent="0.2">
      <c r="H2331" s="4">
        <f t="shared" si="163"/>
        <v>0</v>
      </c>
      <c r="I2331" s="4" t="e">
        <f t="shared" si="164"/>
        <v>#DIV/0!</v>
      </c>
      <c r="J2331" s="4" t="e">
        <f t="shared" si="165"/>
        <v>#DIV/0!</v>
      </c>
      <c r="M2331" s="4"/>
    </row>
    <row r="2332" spans="8:13" x14ac:dyDescent="0.2">
      <c r="H2332" s="4">
        <f t="shared" si="163"/>
        <v>0</v>
      </c>
      <c r="I2332" s="4" t="e">
        <f t="shared" si="164"/>
        <v>#DIV/0!</v>
      </c>
      <c r="J2332" s="4" t="e">
        <f t="shared" si="165"/>
        <v>#DIV/0!</v>
      </c>
      <c r="M2332" s="4"/>
    </row>
    <row r="2333" spans="8:13" x14ac:dyDescent="0.2">
      <c r="H2333" s="4">
        <f t="shared" si="163"/>
        <v>0</v>
      </c>
      <c r="I2333" s="4" t="e">
        <f t="shared" si="164"/>
        <v>#DIV/0!</v>
      </c>
      <c r="J2333" s="4" t="e">
        <f t="shared" si="165"/>
        <v>#DIV/0!</v>
      </c>
      <c r="M2333" s="4"/>
    </row>
    <row r="2334" spans="8:13" x14ac:dyDescent="0.2">
      <c r="H2334" s="4">
        <f t="shared" si="163"/>
        <v>0</v>
      </c>
      <c r="I2334" s="4" t="e">
        <f t="shared" si="164"/>
        <v>#DIV/0!</v>
      </c>
      <c r="J2334" s="4" t="e">
        <f t="shared" si="165"/>
        <v>#DIV/0!</v>
      </c>
      <c r="M2334" s="4"/>
    </row>
    <row r="2335" spans="8:13" x14ac:dyDescent="0.2">
      <c r="H2335" s="4">
        <f t="shared" si="163"/>
        <v>0</v>
      </c>
      <c r="I2335" s="4" t="e">
        <f t="shared" si="164"/>
        <v>#DIV/0!</v>
      </c>
      <c r="J2335" s="4" t="e">
        <f t="shared" si="165"/>
        <v>#DIV/0!</v>
      </c>
      <c r="M2335" s="4"/>
    </row>
    <row r="2336" spans="8:13" x14ac:dyDescent="0.2">
      <c r="H2336" s="4">
        <f t="shared" si="163"/>
        <v>0</v>
      </c>
      <c r="I2336" s="4" t="e">
        <f t="shared" si="164"/>
        <v>#DIV/0!</v>
      </c>
      <c r="J2336" s="4" t="e">
        <f t="shared" si="165"/>
        <v>#DIV/0!</v>
      </c>
      <c r="M2336" s="4"/>
    </row>
    <row r="2337" spans="8:13" x14ac:dyDescent="0.2">
      <c r="H2337" s="4">
        <f t="shared" si="163"/>
        <v>0</v>
      </c>
      <c r="I2337" s="4" t="e">
        <f t="shared" si="164"/>
        <v>#DIV/0!</v>
      </c>
      <c r="J2337" s="4" t="e">
        <f t="shared" si="165"/>
        <v>#DIV/0!</v>
      </c>
      <c r="M2337" s="4"/>
    </row>
    <row r="2338" spans="8:13" x14ac:dyDescent="0.2">
      <c r="H2338" s="4">
        <f t="shared" si="163"/>
        <v>0</v>
      </c>
      <c r="I2338" s="4" t="e">
        <f t="shared" si="164"/>
        <v>#DIV/0!</v>
      </c>
      <c r="J2338" s="4" t="e">
        <f t="shared" si="165"/>
        <v>#DIV/0!</v>
      </c>
      <c r="M2338" s="4"/>
    </row>
    <row r="2339" spans="8:13" x14ac:dyDescent="0.2">
      <c r="H2339" s="4">
        <f t="shared" si="163"/>
        <v>0</v>
      </c>
      <c r="I2339" s="4" t="e">
        <f t="shared" si="164"/>
        <v>#DIV/0!</v>
      </c>
      <c r="J2339" s="4" t="e">
        <f t="shared" si="165"/>
        <v>#DIV/0!</v>
      </c>
      <c r="M2339" s="4"/>
    </row>
    <row r="2340" spans="8:13" x14ac:dyDescent="0.2">
      <c r="H2340" s="4">
        <f t="shared" si="163"/>
        <v>0</v>
      </c>
      <c r="I2340" s="4" t="e">
        <f t="shared" si="164"/>
        <v>#DIV/0!</v>
      </c>
      <c r="J2340" s="4" t="e">
        <f t="shared" si="165"/>
        <v>#DIV/0!</v>
      </c>
      <c r="M2340" s="4"/>
    </row>
    <row r="2341" spans="8:13" x14ac:dyDescent="0.2">
      <c r="H2341" s="4">
        <f t="shared" si="163"/>
        <v>0</v>
      </c>
      <c r="I2341" s="4" t="e">
        <f t="shared" si="164"/>
        <v>#DIV/0!</v>
      </c>
      <c r="J2341" s="4" t="e">
        <f t="shared" si="165"/>
        <v>#DIV/0!</v>
      </c>
      <c r="M2341" s="4"/>
    </row>
    <row r="2342" spans="8:13" x14ac:dyDescent="0.2">
      <c r="H2342" s="4">
        <f t="shared" si="163"/>
        <v>0</v>
      </c>
      <c r="I2342" s="4" t="e">
        <f t="shared" si="164"/>
        <v>#DIV/0!</v>
      </c>
      <c r="J2342" s="4" t="e">
        <f t="shared" si="165"/>
        <v>#DIV/0!</v>
      </c>
      <c r="M2342" s="4"/>
    </row>
    <row r="2343" spans="8:13" x14ac:dyDescent="0.2">
      <c r="H2343" s="4">
        <f t="shared" si="163"/>
        <v>0</v>
      </c>
      <c r="I2343" s="4" t="e">
        <f t="shared" si="164"/>
        <v>#DIV/0!</v>
      </c>
      <c r="J2343" s="4" t="e">
        <f t="shared" si="165"/>
        <v>#DIV/0!</v>
      </c>
      <c r="M2343" s="4"/>
    </row>
    <row r="2344" spans="8:13" x14ac:dyDescent="0.2">
      <c r="H2344" s="4">
        <f t="shared" si="163"/>
        <v>0</v>
      </c>
      <c r="I2344" s="4" t="e">
        <f t="shared" si="164"/>
        <v>#DIV/0!</v>
      </c>
      <c r="J2344" s="4" t="e">
        <f t="shared" si="165"/>
        <v>#DIV/0!</v>
      </c>
      <c r="M2344" s="4"/>
    </row>
    <row r="2345" spans="8:13" x14ac:dyDescent="0.2">
      <c r="H2345" s="4">
        <f t="shared" si="163"/>
        <v>0</v>
      </c>
      <c r="I2345" s="4" t="e">
        <f t="shared" si="164"/>
        <v>#DIV/0!</v>
      </c>
      <c r="J2345" s="4" t="e">
        <f t="shared" si="165"/>
        <v>#DIV/0!</v>
      </c>
      <c r="M2345" s="4"/>
    </row>
    <row r="2346" spans="8:13" x14ac:dyDescent="0.2">
      <c r="H2346" s="4">
        <f t="shared" si="163"/>
        <v>0</v>
      </c>
      <c r="I2346" s="4" t="e">
        <f t="shared" si="164"/>
        <v>#DIV/0!</v>
      </c>
      <c r="J2346" s="4" t="e">
        <f t="shared" si="165"/>
        <v>#DIV/0!</v>
      </c>
      <c r="M2346" s="4"/>
    </row>
    <row r="2347" spans="8:13" x14ac:dyDescent="0.2">
      <c r="H2347" s="4">
        <f t="shared" si="163"/>
        <v>0</v>
      </c>
      <c r="I2347" s="4" t="e">
        <f t="shared" si="164"/>
        <v>#DIV/0!</v>
      </c>
      <c r="J2347" s="4" t="e">
        <f t="shared" si="165"/>
        <v>#DIV/0!</v>
      </c>
      <c r="M2347" s="4"/>
    </row>
    <row r="2348" spans="8:13" x14ac:dyDescent="0.2">
      <c r="H2348" s="4">
        <f t="shared" si="163"/>
        <v>0</v>
      </c>
      <c r="I2348" s="4" t="e">
        <f t="shared" si="164"/>
        <v>#DIV/0!</v>
      </c>
      <c r="J2348" s="4" t="e">
        <f t="shared" si="165"/>
        <v>#DIV/0!</v>
      </c>
      <c r="M2348" s="4"/>
    </row>
    <row r="2349" spans="8:13" x14ac:dyDescent="0.2">
      <c r="H2349" s="4">
        <f t="shared" si="163"/>
        <v>0</v>
      </c>
      <c r="I2349" s="4" t="e">
        <f t="shared" si="164"/>
        <v>#DIV/0!</v>
      </c>
      <c r="J2349" s="4" t="e">
        <f t="shared" si="165"/>
        <v>#DIV/0!</v>
      </c>
      <c r="M2349" s="4"/>
    </row>
    <row r="2350" spans="8:13" x14ac:dyDescent="0.2">
      <c r="H2350" s="4">
        <f t="shared" si="163"/>
        <v>0</v>
      </c>
      <c r="I2350" s="4" t="e">
        <f t="shared" si="164"/>
        <v>#DIV/0!</v>
      </c>
      <c r="J2350" s="4" t="e">
        <f t="shared" si="165"/>
        <v>#DIV/0!</v>
      </c>
      <c r="M2350" s="4"/>
    </row>
    <row r="2351" spans="8:13" x14ac:dyDescent="0.2">
      <c r="H2351" s="4">
        <f t="shared" si="163"/>
        <v>0</v>
      </c>
      <c r="I2351" s="4" t="e">
        <f t="shared" si="164"/>
        <v>#DIV/0!</v>
      </c>
      <c r="J2351" s="4" t="e">
        <f t="shared" si="165"/>
        <v>#DIV/0!</v>
      </c>
      <c r="M2351" s="4"/>
    </row>
    <row r="2352" spans="8:13" x14ac:dyDescent="0.2">
      <c r="H2352" s="4">
        <f t="shared" si="163"/>
        <v>0</v>
      </c>
      <c r="I2352" s="4" t="e">
        <f t="shared" si="164"/>
        <v>#DIV/0!</v>
      </c>
      <c r="J2352" s="4" t="e">
        <f t="shared" si="165"/>
        <v>#DIV/0!</v>
      </c>
      <c r="M2352" s="4"/>
    </row>
    <row r="2353" spans="8:13" x14ac:dyDescent="0.2">
      <c r="H2353" s="4">
        <f t="shared" si="163"/>
        <v>0</v>
      </c>
      <c r="I2353" s="4" t="e">
        <f t="shared" si="164"/>
        <v>#DIV/0!</v>
      </c>
      <c r="J2353" s="4" t="e">
        <f t="shared" si="165"/>
        <v>#DIV/0!</v>
      </c>
      <c r="M2353" s="4"/>
    </row>
    <row r="2354" spans="8:13" x14ac:dyDescent="0.2">
      <c r="H2354" s="4">
        <f t="shared" si="163"/>
        <v>0</v>
      </c>
      <c r="I2354" s="4" t="e">
        <f t="shared" si="164"/>
        <v>#DIV/0!</v>
      </c>
      <c r="J2354" s="4" t="e">
        <f t="shared" si="165"/>
        <v>#DIV/0!</v>
      </c>
      <c r="M2354" s="4"/>
    </row>
    <row r="2355" spans="8:13" x14ac:dyDescent="0.2">
      <c r="H2355" s="4">
        <f t="shared" si="163"/>
        <v>0</v>
      </c>
      <c r="I2355" s="4" t="e">
        <f t="shared" si="164"/>
        <v>#DIV/0!</v>
      </c>
      <c r="J2355" s="4" t="e">
        <f t="shared" si="165"/>
        <v>#DIV/0!</v>
      </c>
      <c r="M2355" s="4"/>
    </row>
    <row r="2356" spans="8:13" x14ac:dyDescent="0.2">
      <c r="H2356" s="4">
        <f t="shared" si="163"/>
        <v>0</v>
      </c>
      <c r="I2356" s="4" t="e">
        <f t="shared" si="164"/>
        <v>#DIV/0!</v>
      </c>
      <c r="J2356" s="4" t="e">
        <f t="shared" si="165"/>
        <v>#DIV/0!</v>
      </c>
      <c r="M2356" s="4"/>
    </row>
    <row r="2357" spans="8:13" x14ac:dyDescent="0.2">
      <c r="H2357" s="4">
        <f t="shared" si="163"/>
        <v>0</v>
      </c>
      <c r="I2357" s="4" t="e">
        <f t="shared" si="164"/>
        <v>#DIV/0!</v>
      </c>
      <c r="J2357" s="4" t="e">
        <f t="shared" si="165"/>
        <v>#DIV/0!</v>
      </c>
      <c r="M2357" s="4"/>
    </row>
    <row r="2358" spans="8:13" x14ac:dyDescent="0.2">
      <c r="H2358" s="4">
        <f t="shared" si="163"/>
        <v>0</v>
      </c>
      <c r="I2358" s="4" t="e">
        <f t="shared" si="164"/>
        <v>#DIV/0!</v>
      </c>
      <c r="J2358" s="4" t="e">
        <f t="shared" si="165"/>
        <v>#DIV/0!</v>
      </c>
      <c r="M2358" s="4"/>
    </row>
    <row r="2359" spans="8:13" x14ac:dyDescent="0.2">
      <c r="H2359" s="4">
        <f t="shared" si="163"/>
        <v>0</v>
      </c>
      <c r="I2359" s="4" t="e">
        <f t="shared" si="164"/>
        <v>#DIV/0!</v>
      </c>
      <c r="J2359" s="4" t="e">
        <f t="shared" si="165"/>
        <v>#DIV/0!</v>
      </c>
      <c r="M2359" s="4"/>
    </row>
    <row r="2360" spans="8:13" x14ac:dyDescent="0.2">
      <c r="H2360" s="4">
        <f t="shared" si="163"/>
        <v>0</v>
      </c>
      <c r="I2360" s="4" t="e">
        <f t="shared" si="164"/>
        <v>#DIV/0!</v>
      </c>
      <c r="J2360" s="4" t="e">
        <f t="shared" si="165"/>
        <v>#DIV/0!</v>
      </c>
      <c r="M2360" s="4"/>
    </row>
    <row r="2361" spans="8:13" x14ac:dyDescent="0.2">
      <c r="H2361" s="4">
        <f t="shared" si="163"/>
        <v>0</v>
      </c>
      <c r="I2361" s="4" t="e">
        <f t="shared" si="164"/>
        <v>#DIV/0!</v>
      </c>
      <c r="J2361" s="4" t="e">
        <f t="shared" si="165"/>
        <v>#DIV/0!</v>
      </c>
      <c r="M2361" s="4"/>
    </row>
    <row r="2362" spans="8:13" x14ac:dyDescent="0.2">
      <c r="H2362" s="4">
        <f t="shared" si="163"/>
        <v>0</v>
      </c>
      <c r="I2362" s="4" t="e">
        <f t="shared" si="164"/>
        <v>#DIV/0!</v>
      </c>
      <c r="J2362" s="4" t="e">
        <f t="shared" si="165"/>
        <v>#DIV/0!</v>
      </c>
      <c r="M2362" s="4"/>
    </row>
    <row r="2363" spans="8:13" x14ac:dyDescent="0.2">
      <c r="H2363" s="4">
        <f t="shared" si="163"/>
        <v>0</v>
      </c>
      <c r="I2363" s="4" t="e">
        <f t="shared" si="164"/>
        <v>#DIV/0!</v>
      </c>
      <c r="J2363" s="4" t="e">
        <f t="shared" si="165"/>
        <v>#DIV/0!</v>
      </c>
      <c r="M2363" s="4"/>
    </row>
    <row r="2364" spans="8:13" x14ac:dyDescent="0.2">
      <c r="H2364" s="4">
        <f t="shared" si="163"/>
        <v>0</v>
      </c>
      <c r="I2364" s="4" t="e">
        <f t="shared" si="164"/>
        <v>#DIV/0!</v>
      </c>
      <c r="J2364" s="4" t="e">
        <f t="shared" si="165"/>
        <v>#DIV/0!</v>
      </c>
      <c r="M2364" s="4"/>
    </row>
    <row r="2365" spans="8:13" x14ac:dyDescent="0.2">
      <c r="H2365" s="4">
        <f t="shared" si="163"/>
        <v>0</v>
      </c>
      <c r="I2365" s="4" t="e">
        <f t="shared" si="164"/>
        <v>#DIV/0!</v>
      </c>
      <c r="J2365" s="4" t="e">
        <f t="shared" si="165"/>
        <v>#DIV/0!</v>
      </c>
      <c r="M2365" s="4"/>
    </row>
    <row r="2366" spans="8:13" x14ac:dyDescent="0.2">
      <c r="H2366" s="4">
        <f t="shared" si="163"/>
        <v>0</v>
      </c>
      <c r="I2366" s="4" t="e">
        <f t="shared" si="164"/>
        <v>#DIV/0!</v>
      </c>
      <c r="J2366" s="4" t="e">
        <f t="shared" si="165"/>
        <v>#DIV/0!</v>
      </c>
      <c r="M2366" s="4"/>
    </row>
    <row r="2367" spans="8:13" x14ac:dyDescent="0.2">
      <c r="H2367" s="4">
        <f t="shared" si="163"/>
        <v>0</v>
      </c>
      <c r="I2367" s="4" t="e">
        <f t="shared" si="164"/>
        <v>#DIV/0!</v>
      </c>
      <c r="J2367" s="4" t="e">
        <f t="shared" si="165"/>
        <v>#DIV/0!</v>
      </c>
      <c r="M2367" s="4"/>
    </row>
    <row r="2368" spans="8:13" x14ac:dyDescent="0.2">
      <c r="H2368" s="4">
        <f t="shared" si="163"/>
        <v>0</v>
      </c>
      <c r="I2368" s="4" t="e">
        <f t="shared" si="164"/>
        <v>#DIV/0!</v>
      </c>
      <c r="J2368" s="4" t="e">
        <f t="shared" si="165"/>
        <v>#DIV/0!</v>
      </c>
      <c r="M2368" s="4"/>
    </row>
    <row r="2369" spans="8:13" x14ac:dyDescent="0.2">
      <c r="H2369" s="4">
        <f t="shared" si="163"/>
        <v>0</v>
      </c>
      <c r="I2369" s="4" t="e">
        <f t="shared" si="164"/>
        <v>#DIV/0!</v>
      </c>
      <c r="J2369" s="4" t="e">
        <f t="shared" si="165"/>
        <v>#DIV/0!</v>
      </c>
      <c r="M2369" s="4"/>
    </row>
    <row r="2370" spans="8:13" x14ac:dyDescent="0.2">
      <c r="H2370" s="4">
        <f t="shared" si="163"/>
        <v>0</v>
      </c>
      <c r="I2370" s="4" t="e">
        <f t="shared" si="164"/>
        <v>#DIV/0!</v>
      </c>
      <c r="J2370" s="4" t="e">
        <f t="shared" si="165"/>
        <v>#DIV/0!</v>
      </c>
      <c r="M2370" s="4"/>
    </row>
    <row r="2371" spans="8:13" x14ac:dyDescent="0.2">
      <c r="H2371" s="4">
        <f t="shared" si="163"/>
        <v>0</v>
      </c>
      <c r="I2371" s="4" t="e">
        <f t="shared" si="164"/>
        <v>#DIV/0!</v>
      </c>
      <c r="J2371" s="4" t="e">
        <f t="shared" si="165"/>
        <v>#DIV/0!</v>
      </c>
      <c r="M2371" s="4"/>
    </row>
    <row r="2372" spans="8:13" x14ac:dyDescent="0.2">
      <c r="H2372" s="4">
        <f t="shared" si="163"/>
        <v>0</v>
      </c>
      <c r="I2372" s="4" t="e">
        <f t="shared" si="164"/>
        <v>#DIV/0!</v>
      </c>
      <c r="J2372" s="4" t="e">
        <f t="shared" si="165"/>
        <v>#DIV/0!</v>
      </c>
      <c r="M2372" s="4"/>
    </row>
    <row r="2373" spans="8:13" x14ac:dyDescent="0.2">
      <c r="H2373" s="4">
        <f t="shared" si="163"/>
        <v>0</v>
      </c>
      <c r="I2373" s="4" t="e">
        <f t="shared" si="164"/>
        <v>#DIV/0!</v>
      </c>
      <c r="J2373" s="4" t="e">
        <f t="shared" si="165"/>
        <v>#DIV/0!</v>
      </c>
      <c r="M2373" s="4"/>
    </row>
    <row r="2374" spans="8:13" x14ac:dyDescent="0.2">
      <c r="H2374" s="4">
        <f t="shared" si="163"/>
        <v>0</v>
      </c>
      <c r="I2374" s="4" t="e">
        <f t="shared" si="164"/>
        <v>#DIV/0!</v>
      </c>
      <c r="J2374" s="4" t="e">
        <f t="shared" si="165"/>
        <v>#DIV/0!</v>
      </c>
      <c r="M2374" s="4"/>
    </row>
    <row r="2375" spans="8:13" x14ac:dyDescent="0.2">
      <c r="H2375" s="4">
        <f t="shared" si="163"/>
        <v>0</v>
      </c>
      <c r="I2375" s="4" t="e">
        <f t="shared" si="164"/>
        <v>#DIV/0!</v>
      </c>
      <c r="J2375" s="4" t="e">
        <f t="shared" si="165"/>
        <v>#DIV/0!</v>
      </c>
      <c r="M2375" s="4"/>
    </row>
    <row r="2376" spans="8:13" x14ac:dyDescent="0.2">
      <c r="H2376" s="4">
        <f t="shared" si="163"/>
        <v>0</v>
      </c>
      <c r="I2376" s="4" t="e">
        <f t="shared" si="164"/>
        <v>#DIV/0!</v>
      </c>
      <c r="J2376" s="4" t="e">
        <f t="shared" si="165"/>
        <v>#DIV/0!</v>
      </c>
      <c r="M2376" s="4"/>
    </row>
    <row r="2377" spans="8:13" x14ac:dyDescent="0.2">
      <c r="H2377" s="4">
        <f t="shared" si="163"/>
        <v>0</v>
      </c>
      <c r="I2377" s="4" t="e">
        <f t="shared" si="164"/>
        <v>#DIV/0!</v>
      </c>
      <c r="J2377" s="4" t="e">
        <f t="shared" si="165"/>
        <v>#DIV/0!</v>
      </c>
      <c r="M2377" s="4"/>
    </row>
    <row r="2378" spans="8:13" x14ac:dyDescent="0.2">
      <c r="H2378" s="4">
        <f t="shared" si="163"/>
        <v>0</v>
      </c>
      <c r="I2378" s="4" t="e">
        <f t="shared" si="164"/>
        <v>#DIV/0!</v>
      </c>
      <c r="J2378" s="4" t="e">
        <f t="shared" si="165"/>
        <v>#DIV/0!</v>
      </c>
      <c r="M2378" s="4"/>
    </row>
    <row r="2379" spans="8:13" x14ac:dyDescent="0.2">
      <c r="H2379" s="4">
        <f t="shared" si="163"/>
        <v>0</v>
      </c>
      <c r="I2379" s="4" t="e">
        <f t="shared" si="164"/>
        <v>#DIV/0!</v>
      </c>
      <c r="J2379" s="4" t="e">
        <f t="shared" si="165"/>
        <v>#DIV/0!</v>
      </c>
      <c r="M2379" s="4"/>
    </row>
    <row r="2380" spans="8:13" x14ac:dyDescent="0.2">
      <c r="H2380" s="4">
        <f t="shared" ref="H2380:H2443" si="166">IMABS(G2380)</f>
        <v>0</v>
      </c>
      <c r="I2380" s="4" t="e">
        <f t="shared" ref="I2380:I2443" si="167">H2380/$H$3</f>
        <v>#DIV/0!</v>
      </c>
      <c r="J2380" s="4" t="e">
        <f t="shared" ref="J2380:J2443" si="168">(M2380*PI()*$A$3)/SIN(M2380*PI()*$A$3)</f>
        <v>#DIV/0!</v>
      </c>
      <c r="M2380" s="4"/>
    </row>
    <row r="2381" spans="8:13" x14ac:dyDescent="0.2">
      <c r="H2381" s="4">
        <f t="shared" si="166"/>
        <v>0</v>
      </c>
      <c r="I2381" s="4" t="e">
        <f t="shared" si="167"/>
        <v>#DIV/0!</v>
      </c>
      <c r="J2381" s="4" t="e">
        <f t="shared" si="168"/>
        <v>#DIV/0!</v>
      </c>
      <c r="M2381" s="4"/>
    </row>
    <row r="2382" spans="8:13" x14ac:dyDescent="0.2">
      <c r="H2382" s="4">
        <f t="shared" si="166"/>
        <v>0</v>
      </c>
      <c r="I2382" s="4" t="e">
        <f t="shared" si="167"/>
        <v>#DIV/0!</v>
      </c>
      <c r="J2382" s="4" t="e">
        <f t="shared" si="168"/>
        <v>#DIV/0!</v>
      </c>
      <c r="M2382" s="4"/>
    </row>
    <row r="2383" spans="8:13" x14ac:dyDescent="0.2">
      <c r="H2383" s="4">
        <f t="shared" si="166"/>
        <v>0</v>
      </c>
      <c r="I2383" s="4" t="e">
        <f t="shared" si="167"/>
        <v>#DIV/0!</v>
      </c>
      <c r="J2383" s="4" t="e">
        <f t="shared" si="168"/>
        <v>#DIV/0!</v>
      </c>
      <c r="M2383" s="4"/>
    </row>
    <row r="2384" spans="8:13" x14ac:dyDescent="0.2">
      <c r="H2384" s="4">
        <f t="shared" si="166"/>
        <v>0</v>
      </c>
      <c r="I2384" s="4" t="e">
        <f t="shared" si="167"/>
        <v>#DIV/0!</v>
      </c>
      <c r="J2384" s="4" t="e">
        <f t="shared" si="168"/>
        <v>#DIV/0!</v>
      </c>
      <c r="M2384" s="4"/>
    </row>
    <row r="2385" spans="8:13" x14ac:dyDescent="0.2">
      <c r="H2385" s="4">
        <f t="shared" si="166"/>
        <v>0</v>
      </c>
      <c r="I2385" s="4" t="e">
        <f t="shared" si="167"/>
        <v>#DIV/0!</v>
      </c>
      <c r="J2385" s="4" t="e">
        <f t="shared" si="168"/>
        <v>#DIV/0!</v>
      </c>
      <c r="M2385" s="4"/>
    </row>
    <row r="2386" spans="8:13" x14ac:dyDescent="0.2">
      <c r="H2386" s="4">
        <f t="shared" si="166"/>
        <v>0</v>
      </c>
      <c r="I2386" s="4" t="e">
        <f t="shared" si="167"/>
        <v>#DIV/0!</v>
      </c>
      <c r="J2386" s="4" t="e">
        <f t="shared" si="168"/>
        <v>#DIV/0!</v>
      </c>
      <c r="M2386" s="4"/>
    </row>
    <row r="2387" spans="8:13" x14ac:dyDescent="0.2">
      <c r="H2387" s="4">
        <f t="shared" si="166"/>
        <v>0</v>
      </c>
      <c r="I2387" s="4" t="e">
        <f t="shared" si="167"/>
        <v>#DIV/0!</v>
      </c>
      <c r="J2387" s="4" t="e">
        <f t="shared" si="168"/>
        <v>#DIV/0!</v>
      </c>
      <c r="M2387" s="4"/>
    </row>
    <row r="2388" spans="8:13" x14ac:dyDescent="0.2">
      <c r="H2388" s="4">
        <f t="shared" si="166"/>
        <v>0</v>
      </c>
      <c r="I2388" s="4" t="e">
        <f t="shared" si="167"/>
        <v>#DIV/0!</v>
      </c>
      <c r="J2388" s="4" t="e">
        <f t="shared" si="168"/>
        <v>#DIV/0!</v>
      </c>
      <c r="M2388" s="4"/>
    </row>
    <row r="2389" spans="8:13" x14ac:dyDescent="0.2">
      <c r="H2389" s="4">
        <f t="shared" si="166"/>
        <v>0</v>
      </c>
      <c r="I2389" s="4" t="e">
        <f t="shared" si="167"/>
        <v>#DIV/0!</v>
      </c>
      <c r="J2389" s="4" t="e">
        <f t="shared" si="168"/>
        <v>#DIV/0!</v>
      </c>
      <c r="M2389" s="4"/>
    </row>
    <row r="2390" spans="8:13" x14ac:dyDescent="0.2">
      <c r="H2390" s="4">
        <f t="shared" si="166"/>
        <v>0</v>
      </c>
      <c r="I2390" s="4" t="e">
        <f t="shared" si="167"/>
        <v>#DIV/0!</v>
      </c>
      <c r="J2390" s="4" t="e">
        <f t="shared" si="168"/>
        <v>#DIV/0!</v>
      </c>
      <c r="M2390" s="4"/>
    </row>
    <row r="2391" spans="8:13" x14ac:dyDescent="0.2">
      <c r="H2391" s="4">
        <f t="shared" si="166"/>
        <v>0</v>
      </c>
      <c r="I2391" s="4" t="e">
        <f t="shared" si="167"/>
        <v>#DIV/0!</v>
      </c>
      <c r="J2391" s="4" t="e">
        <f t="shared" si="168"/>
        <v>#DIV/0!</v>
      </c>
      <c r="M2391" s="4"/>
    </row>
    <row r="2392" spans="8:13" x14ac:dyDescent="0.2">
      <c r="H2392" s="4">
        <f t="shared" si="166"/>
        <v>0</v>
      </c>
      <c r="I2392" s="4" t="e">
        <f t="shared" si="167"/>
        <v>#DIV/0!</v>
      </c>
      <c r="J2392" s="4" t="e">
        <f t="shared" si="168"/>
        <v>#DIV/0!</v>
      </c>
      <c r="M2392" s="4"/>
    </row>
    <row r="2393" spans="8:13" x14ac:dyDescent="0.2">
      <c r="H2393" s="4">
        <f t="shared" si="166"/>
        <v>0</v>
      </c>
      <c r="I2393" s="4" t="e">
        <f t="shared" si="167"/>
        <v>#DIV/0!</v>
      </c>
      <c r="J2393" s="4" t="e">
        <f t="shared" si="168"/>
        <v>#DIV/0!</v>
      </c>
      <c r="M2393" s="4"/>
    </row>
    <row r="2394" spans="8:13" x14ac:dyDescent="0.2">
      <c r="H2394" s="4">
        <f t="shared" si="166"/>
        <v>0</v>
      </c>
      <c r="I2394" s="4" t="e">
        <f t="shared" si="167"/>
        <v>#DIV/0!</v>
      </c>
      <c r="J2394" s="4" t="e">
        <f t="shared" si="168"/>
        <v>#DIV/0!</v>
      </c>
      <c r="M2394" s="4"/>
    </row>
    <row r="2395" spans="8:13" x14ac:dyDescent="0.2">
      <c r="H2395" s="4">
        <f t="shared" si="166"/>
        <v>0</v>
      </c>
      <c r="I2395" s="4" t="e">
        <f t="shared" si="167"/>
        <v>#DIV/0!</v>
      </c>
      <c r="J2395" s="4" t="e">
        <f t="shared" si="168"/>
        <v>#DIV/0!</v>
      </c>
      <c r="M2395" s="4"/>
    </row>
    <row r="2396" spans="8:13" x14ac:dyDescent="0.2">
      <c r="H2396" s="4">
        <f t="shared" si="166"/>
        <v>0</v>
      </c>
      <c r="I2396" s="4" t="e">
        <f t="shared" si="167"/>
        <v>#DIV/0!</v>
      </c>
      <c r="J2396" s="4" t="e">
        <f t="shared" si="168"/>
        <v>#DIV/0!</v>
      </c>
      <c r="M2396" s="4"/>
    </row>
    <row r="2397" spans="8:13" x14ac:dyDescent="0.2">
      <c r="H2397" s="4">
        <f t="shared" si="166"/>
        <v>0</v>
      </c>
      <c r="I2397" s="4" t="e">
        <f t="shared" si="167"/>
        <v>#DIV/0!</v>
      </c>
      <c r="J2397" s="4" t="e">
        <f t="shared" si="168"/>
        <v>#DIV/0!</v>
      </c>
      <c r="M2397" s="4"/>
    </row>
    <row r="2398" spans="8:13" x14ac:dyDescent="0.2">
      <c r="H2398" s="4">
        <f t="shared" si="166"/>
        <v>0</v>
      </c>
      <c r="I2398" s="4" t="e">
        <f t="shared" si="167"/>
        <v>#DIV/0!</v>
      </c>
      <c r="J2398" s="4" t="e">
        <f t="shared" si="168"/>
        <v>#DIV/0!</v>
      </c>
      <c r="M2398" s="4"/>
    </row>
    <row r="2399" spans="8:13" x14ac:dyDescent="0.2">
      <c r="H2399" s="4">
        <f t="shared" si="166"/>
        <v>0</v>
      </c>
      <c r="I2399" s="4" t="e">
        <f t="shared" si="167"/>
        <v>#DIV/0!</v>
      </c>
      <c r="J2399" s="4" t="e">
        <f t="shared" si="168"/>
        <v>#DIV/0!</v>
      </c>
      <c r="M2399" s="4"/>
    </row>
    <row r="2400" spans="8:13" x14ac:dyDescent="0.2">
      <c r="H2400" s="4">
        <f t="shared" si="166"/>
        <v>0</v>
      </c>
      <c r="I2400" s="4" t="e">
        <f t="shared" si="167"/>
        <v>#DIV/0!</v>
      </c>
      <c r="J2400" s="4" t="e">
        <f t="shared" si="168"/>
        <v>#DIV/0!</v>
      </c>
      <c r="M2400" s="4"/>
    </row>
    <row r="2401" spans="8:13" x14ac:dyDescent="0.2">
      <c r="H2401" s="4">
        <f t="shared" si="166"/>
        <v>0</v>
      </c>
      <c r="I2401" s="4" t="e">
        <f t="shared" si="167"/>
        <v>#DIV/0!</v>
      </c>
      <c r="J2401" s="4" t="e">
        <f t="shared" si="168"/>
        <v>#DIV/0!</v>
      </c>
      <c r="M2401" s="4"/>
    </row>
    <row r="2402" spans="8:13" x14ac:dyDescent="0.2">
      <c r="H2402" s="4">
        <f t="shared" si="166"/>
        <v>0</v>
      </c>
      <c r="I2402" s="4" t="e">
        <f t="shared" si="167"/>
        <v>#DIV/0!</v>
      </c>
      <c r="J2402" s="4" t="e">
        <f t="shared" si="168"/>
        <v>#DIV/0!</v>
      </c>
      <c r="M2402" s="4"/>
    </row>
    <row r="2403" spans="8:13" x14ac:dyDescent="0.2">
      <c r="H2403" s="4">
        <f t="shared" si="166"/>
        <v>0</v>
      </c>
      <c r="I2403" s="4" t="e">
        <f t="shared" si="167"/>
        <v>#DIV/0!</v>
      </c>
      <c r="J2403" s="4" t="e">
        <f t="shared" si="168"/>
        <v>#DIV/0!</v>
      </c>
      <c r="M2403" s="4"/>
    </row>
    <row r="2404" spans="8:13" x14ac:dyDescent="0.2">
      <c r="H2404" s="4">
        <f t="shared" si="166"/>
        <v>0</v>
      </c>
      <c r="I2404" s="4" t="e">
        <f t="shared" si="167"/>
        <v>#DIV/0!</v>
      </c>
      <c r="J2404" s="4" t="e">
        <f t="shared" si="168"/>
        <v>#DIV/0!</v>
      </c>
      <c r="M2404" s="4"/>
    </row>
    <row r="2405" spans="8:13" x14ac:dyDescent="0.2">
      <c r="H2405" s="4">
        <f t="shared" si="166"/>
        <v>0</v>
      </c>
      <c r="I2405" s="4" t="e">
        <f t="shared" si="167"/>
        <v>#DIV/0!</v>
      </c>
      <c r="J2405" s="4" t="e">
        <f t="shared" si="168"/>
        <v>#DIV/0!</v>
      </c>
      <c r="M2405" s="4"/>
    </row>
    <row r="2406" spans="8:13" x14ac:dyDescent="0.2">
      <c r="H2406" s="4">
        <f t="shared" si="166"/>
        <v>0</v>
      </c>
      <c r="I2406" s="4" t="e">
        <f t="shared" si="167"/>
        <v>#DIV/0!</v>
      </c>
      <c r="J2406" s="4" t="e">
        <f t="shared" si="168"/>
        <v>#DIV/0!</v>
      </c>
      <c r="M2406" s="4"/>
    </row>
    <row r="2407" spans="8:13" x14ac:dyDescent="0.2">
      <c r="H2407" s="4">
        <f t="shared" si="166"/>
        <v>0</v>
      </c>
      <c r="I2407" s="4" t="e">
        <f t="shared" si="167"/>
        <v>#DIV/0!</v>
      </c>
      <c r="J2407" s="4" t="e">
        <f t="shared" si="168"/>
        <v>#DIV/0!</v>
      </c>
      <c r="M2407" s="4"/>
    </row>
    <row r="2408" spans="8:13" x14ac:dyDescent="0.2">
      <c r="H2408" s="4">
        <f t="shared" si="166"/>
        <v>0</v>
      </c>
      <c r="I2408" s="4" t="e">
        <f t="shared" si="167"/>
        <v>#DIV/0!</v>
      </c>
      <c r="J2408" s="4" t="e">
        <f t="shared" si="168"/>
        <v>#DIV/0!</v>
      </c>
      <c r="M2408" s="4"/>
    </row>
    <row r="2409" spans="8:13" x14ac:dyDescent="0.2">
      <c r="H2409" s="4">
        <f t="shared" si="166"/>
        <v>0</v>
      </c>
      <c r="I2409" s="4" t="e">
        <f t="shared" si="167"/>
        <v>#DIV/0!</v>
      </c>
      <c r="J2409" s="4" t="e">
        <f t="shared" si="168"/>
        <v>#DIV/0!</v>
      </c>
      <c r="M2409" s="4"/>
    </row>
    <row r="2410" spans="8:13" x14ac:dyDescent="0.2">
      <c r="H2410" s="4">
        <f t="shared" si="166"/>
        <v>0</v>
      </c>
      <c r="I2410" s="4" t="e">
        <f t="shared" si="167"/>
        <v>#DIV/0!</v>
      </c>
      <c r="J2410" s="4" t="e">
        <f t="shared" si="168"/>
        <v>#DIV/0!</v>
      </c>
      <c r="M2410" s="4"/>
    </row>
    <row r="2411" spans="8:13" x14ac:dyDescent="0.2">
      <c r="H2411" s="4">
        <f t="shared" si="166"/>
        <v>0</v>
      </c>
      <c r="I2411" s="4" t="e">
        <f t="shared" si="167"/>
        <v>#DIV/0!</v>
      </c>
      <c r="J2411" s="4" t="e">
        <f t="shared" si="168"/>
        <v>#DIV/0!</v>
      </c>
      <c r="M2411" s="4"/>
    </row>
    <row r="2412" spans="8:13" x14ac:dyDescent="0.2">
      <c r="H2412" s="4">
        <f t="shared" si="166"/>
        <v>0</v>
      </c>
      <c r="I2412" s="4" t="e">
        <f t="shared" si="167"/>
        <v>#DIV/0!</v>
      </c>
      <c r="J2412" s="4" t="e">
        <f t="shared" si="168"/>
        <v>#DIV/0!</v>
      </c>
      <c r="M2412" s="4"/>
    </row>
    <row r="2413" spans="8:13" x14ac:dyDescent="0.2">
      <c r="H2413" s="4">
        <f t="shared" si="166"/>
        <v>0</v>
      </c>
      <c r="I2413" s="4" t="e">
        <f t="shared" si="167"/>
        <v>#DIV/0!</v>
      </c>
      <c r="J2413" s="4" t="e">
        <f t="shared" si="168"/>
        <v>#DIV/0!</v>
      </c>
      <c r="M2413" s="4"/>
    </row>
    <row r="2414" spans="8:13" x14ac:dyDescent="0.2">
      <c r="H2414" s="4">
        <f t="shared" si="166"/>
        <v>0</v>
      </c>
      <c r="I2414" s="4" t="e">
        <f t="shared" si="167"/>
        <v>#DIV/0!</v>
      </c>
      <c r="J2414" s="4" t="e">
        <f t="shared" si="168"/>
        <v>#DIV/0!</v>
      </c>
      <c r="M2414" s="4"/>
    </row>
    <row r="2415" spans="8:13" x14ac:dyDescent="0.2">
      <c r="H2415" s="4">
        <f t="shared" si="166"/>
        <v>0</v>
      </c>
      <c r="I2415" s="4" t="e">
        <f t="shared" si="167"/>
        <v>#DIV/0!</v>
      </c>
      <c r="J2415" s="4" t="e">
        <f t="shared" si="168"/>
        <v>#DIV/0!</v>
      </c>
      <c r="M2415" s="4"/>
    </row>
    <row r="2416" spans="8:13" x14ac:dyDescent="0.2">
      <c r="H2416" s="4">
        <f t="shared" si="166"/>
        <v>0</v>
      </c>
      <c r="I2416" s="4" t="e">
        <f t="shared" si="167"/>
        <v>#DIV/0!</v>
      </c>
      <c r="J2416" s="4" t="e">
        <f t="shared" si="168"/>
        <v>#DIV/0!</v>
      </c>
      <c r="M2416" s="4"/>
    </row>
    <row r="2417" spans="8:13" x14ac:dyDescent="0.2">
      <c r="H2417" s="4">
        <f t="shared" si="166"/>
        <v>0</v>
      </c>
      <c r="I2417" s="4" t="e">
        <f t="shared" si="167"/>
        <v>#DIV/0!</v>
      </c>
      <c r="J2417" s="4" t="e">
        <f t="shared" si="168"/>
        <v>#DIV/0!</v>
      </c>
      <c r="M2417" s="4"/>
    </row>
    <row r="2418" spans="8:13" x14ac:dyDescent="0.2">
      <c r="H2418" s="4">
        <f t="shared" si="166"/>
        <v>0</v>
      </c>
      <c r="I2418" s="4" t="e">
        <f t="shared" si="167"/>
        <v>#DIV/0!</v>
      </c>
      <c r="J2418" s="4" t="e">
        <f t="shared" si="168"/>
        <v>#DIV/0!</v>
      </c>
      <c r="M2418" s="4"/>
    </row>
    <row r="2419" spans="8:13" x14ac:dyDescent="0.2">
      <c r="H2419" s="4">
        <f t="shared" si="166"/>
        <v>0</v>
      </c>
      <c r="I2419" s="4" t="e">
        <f t="shared" si="167"/>
        <v>#DIV/0!</v>
      </c>
      <c r="J2419" s="4" t="e">
        <f t="shared" si="168"/>
        <v>#DIV/0!</v>
      </c>
      <c r="M2419" s="4"/>
    </row>
    <row r="2420" spans="8:13" x14ac:dyDescent="0.2">
      <c r="H2420" s="4">
        <f t="shared" si="166"/>
        <v>0</v>
      </c>
      <c r="I2420" s="4" t="e">
        <f t="shared" si="167"/>
        <v>#DIV/0!</v>
      </c>
      <c r="J2420" s="4" t="e">
        <f t="shared" si="168"/>
        <v>#DIV/0!</v>
      </c>
      <c r="M2420" s="4"/>
    </row>
    <row r="2421" spans="8:13" x14ac:dyDescent="0.2">
      <c r="H2421" s="4">
        <f t="shared" si="166"/>
        <v>0</v>
      </c>
      <c r="I2421" s="4" t="e">
        <f t="shared" si="167"/>
        <v>#DIV/0!</v>
      </c>
      <c r="J2421" s="4" t="e">
        <f t="shared" si="168"/>
        <v>#DIV/0!</v>
      </c>
      <c r="M2421" s="4"/>
    </row>
    <row r="2422" spans="8:13" x14ac:dyDescent="0.2">
      <c r="H2422" s="4">
        <f t="shared" si="166"/>
        <v>0</v>
      </c>
      <c r="I2422" s="4" t="e">
        <f t="shared" si="167"/>
        <v>#DIV/0!</v>
      </c>
      <c r="J2422" s="4" t="e">
        <f t="shared" si="168"/>
        <v>#DIV/0!</v>
      </c>
      <c r="M2422" s="4"/>
    </row>
    <row r="2423" spans="8:13" x14ac:dyDescent="0.2">
      <c r="H2423" s="4">
        <f t="shared" si="166"/>
        <v>0</v>
      </c>
      <c r="I2423" s="4" t="e">
        <f t="shared" si="167"/>
        <v>#DIV/0!</v>
      </c>
      <c r="J2423" s="4" t="e">
        <f t="shared" si="168"/>
        <v>#DIV/0!</v>
      </c>
      <c r="M2423" s="4"/>
    </row>
    <row r="2424" spans="8:13" x14ac:dyDescent="0.2">
      <c r="H2424" s="4">
        <f t="shared" si="166"/>
        <v>0</v>
      </c>
      <c r="I2424" s="4" t="e">
        <f t="shared" si="167"/>
        <v>#DIV/0!</v>
      </c>
      <c r="J2424" s="4" t="e">
        <f t="shared" si="168"/>
        <v>#DIV/0!</v>
      </c>
      <c r="M2424" s="4"/>
    </row>
    <row r="2425" spans="8:13" x14ac:dyDescent="0.2">
      <c r="H2425" s="4">
        <f t="shared" si="166"/>
        <v>0</v>
      </c>
      <c r="I2425" s="4" t="e">
        <f t="shared" si="167"/>
        <v>#DIV/0!</v>
      </c>
      <c r="J2425" s="4" t="e">
        <f t="shared" si="168"/>
        <v>#DIV/0!</v>
      </c>
      <c r="M2425" s="4"/>
    </row>
    <row r="2426" spans="8:13" x14ac:dyDescent="0.2">
      <c r="H2426" s="4">
        <f t="shared" si="166"/>
        <v>0</v>
      </c>
      <c r="I2426" s="4" t="e">
        <f t="shared" si="167"/>
        <v>#DIV/0!</v>
      </c>
      <c r="J2426" s="4" t="e">
        <f t="shared" si="168"/>
        <v>#DIV/0!</v>
      </c>
      <c r="M2426" s="4"/>
    </row>
    <row r="2427" spans="8:13" x14ac:dyDescent="0.2">
      <c r="H2427" s="4">
        <f t="shared" si="166"/>
        <v>0</v>
      </c>
      <c r="I2427" s="4" t="e">
        <f t="shared" si="167"/>
        <v>#DIV/0!</v>
      </c>
      <c r="J2427" s="4" t="e">
        <f t="shared" si="168"/>
        <v>#DIV/0!</v>
      </c>
      <c r="M2427" s="4"/>
    </row>
    <row r="2428" spans="8:13" x14ac:dyDescent="0.2">
      <c r="H2428" s="4">
        <f t="shared" si="166"/>
        <v>0</v>
      </c>
      <c r="I2428" s="4" t="e">
        <f t="shared" si="167"/>
        <v>#DIV/0!</v>
      </c>
      <c r="J2428" s="4" t="e">
        <f t="shared" si="168"/>
        <v>#DIV/0!</v>
      </c>
      <c r="M2428" s="4"/>
    </row>
    <row r="2429" spans="8:13" x14ac:dyDescent="0.2">
      <c r="H2429" s="4">
        <f t="shared" si="166"/>
        <v>0</v>
      </c>
      <c r="I2429" s="4" t="e">
        <f t="shared" si="167"/>
        <v>#DIV/0!</v>
      </c>
      <c r="J2429" s="4" t="e">
        <f t="shared" si="168"/>
        <v>#DIV/0!</v>
      </c>
      <c r="M2429" s="4"/>
    </row>
    <row r="2430" spans="8:13" x14ac:dyDescent="0.2">
      <c r="H2430" s="4">
        <f t="shared" si="166"/>
        <v>0</v>
      </c>
      <c r="I2430" s="4" t="e">
        <f t="shared" si="167"/>
        <v>#DIV/0!</v>
      </c>
      <c r="J2430" s="4" t="e">
        <f t="shared" si="168"/>
        <v>#DIV/0!</v>
      </c>
      <c r="M2430" s="4"/>
    </row>
    <row r="2431" spans="8:13" x14ac:dyDescent="0.2">
      <c r="H2431" s="4">
        <f t="shared" si="166"/>
        <v>0</v>
      </c>
      <c r="I2431" s="4" t="e">
        <f t="shared" si="167"/>
        <v>#DIV/0!</v>
      </c>
      <c r="J2431" s="4" t="e">
        <f t="shared" si="168"/>
        <v>#DIV/0!</v>
      </c>
      <c r="M2431" s="4"/>
    </row>
    <row r="2432" spans="8:13" x14ac:dyDescent="0.2">
      <c r="H2432" s="4">
        <f t="shared" si="166"/>
        <v>0</v>
      </c>
      <c r="I2432" s="4" t="e">
        <f t="shared" si="167"/>
        <v>#DIV/0!</v>
      </c>
      <c r="J2432" s="4" t="e">
        <f t="shared" si="168"/>
        <v>#DIV/0!</v>
      </c>
      <c r="M2432" s="4"/>
    </row>
    <row r="2433" spans="8:13" x14ac:dyDescent="0.2">
      <c r="H2433" s="4">
        <f t="shared" si="166"/>
        <v>0</v>
      </c>
      <c r="I2433" s="4" t="e">
        <f t="shared" si="167"/>
        <v>#DIV/0!</v>
      </c>
      <c r="J2433" s="4" t="e">
        <f t="shared" si="168"/>
        <v>#DIV/0!</v>
      </c>
      <c r="M2433" s="4"/>
    </row>
    <row r="2434" spans="8:13" x14ac:dyDescent="0.2">
      <c r="H2434" s="4">
        <f t="shared" si="166"/>
        <v>0</v>
      </c>
      <c r="I2434" s="4" t="e">
        <f t="shared" si="167"/>
        <v>#DIV/0!</v>
      </c>
      <c r="J2434" s="4" t="e">
        <f t="shared" si="168"/>
        <v>#DIV/0!</v>
      </c>
      <c r="M2434" s="4"/>
    </row>
    <row r="2435" spans="8:13" x14ac:dyDescent="0.2">
      <c r="H2435" s="4">
        <f t="shared" si="166"/>
        <v>0</v>
      </c>
      <c r="I2435" s="4" t="e">
        <f t="shared" si="167"/>
        <v>#DIV/0!</v>
      </c>
      <c r="J2435" s="4" t="e">
        <f t="shared" si="168"/>
        <v>#DIV/0!</v>
      </c>
      <c r="M2435" s="4"/>
    </row>
    <row r="2436" spans="8:13" x14ac:dyDescent="0.2">
      <c r="H2436" s="4">
        <f t="shared" si="166"/>
        <v>0</v>
      </c>
      <c r="I2436" s="4" t="e">
        <f t="shared" si="167"/>
        <v>#DIV/0!</v>
      </c>
      <c r="J2436" s="4" t="e">
        <f t="shared" si="168"/>
        <v>#DIV/0!</v>
      </c>
      <c r="M2436" s="4"/>
    </row>
    <row r="2437" spans="8:13" x14ac:dyDescent="0.2">
      <c r="H2437" s="4">
        <f t="shared" si="166"/>
        <v>0</v>
      </c>
      <c r="I2437" s="4" t="e">
        <f t="shared" si="167"/>
        <v>#DIV/0!</v>
      </c>
      <c r="J2437" s="4" t="e">
        <f t="shared" si="168"/>
        <v>#DIV/0!</v>
      </c>
      <c r="M2437" s="4"/>
    </row>
    <row r="2438" spans="8:13" x14ac:dyDescent="0.2">
      <c r="H2438" s="4">
        <f t="shared" si="166"/>
        <v>0</v>
      </c>
      <c r="I2438" s="4" t="e">
        <f t="shared" si="167"/>
        <v>#DIV/0!</v>
      </c>
      <c r="J2438" s="4" t="e">
        <f t="shared" si="168"/>
        <v>#DIV/0!</v>
      </c>
      <c r="M2438" s="4"/>
    </row>
    <row r="2439" spans="8:13" x14ac:dyDescent="0.2">
      <c r="H2439" s="4">
        <f t="shared" si="166"/>
        <v>0</v>
      </c>
      <c r="I2439" s="4" t="e">
        <f t="shared" si="167"/>
        <v>#DIV/0!</v>
      </c>
      <c r="J2439" s="4" t="e">
        <f t="shared" si="168"/>
        <v>#DIV/0!</v>
      </c>
      <c r="M2439" s="4"/>
    </row>
    <row r="2440" spans="8:13" x14ac:dyDescent="0.2">
      <c r="H2440" s="4">
        <f t="shared" si="166"/>
        <v>0</v>
      </c>
      <c r="I2440" s="4" t="e">
        <f t="shared" si="167"/>
        <v>#DIV/0!</v>
      </c>
      <c r="J2440" s="4" t="e">
        <f t="shared" si="168"/>
        <v>#DIV/0!</v>
      </c>
      <c r="M2440" s="4"/>
    </row>
    <row r="2441" spans="8:13" x14ac:dyDescent="0.2">
      <c r="H2441" s="4">
        <f t="shared" si="166"/>
        <v>0</v>
      </c>
      <c r="I2441" s="4" t="e">
        <f t="shared" si="167"/>
        <v>#DIV/0!</v>
      </c>
      <c r="J2441" s="4" t="e">
        <f t="shared" si="168"/>
        <v>#DIV/0!</v>
      </c>
      <c r="M2441" s="4"/>
    </row>
    <row r="2442" spans="8:13" x14ac:dyDescent="0.2">
      <c r="H2442" s="4">
        <f t="shared" si="166"/>
        <v>0</v>
      </c>
      <c r="I2442" s="4" t="e">
        <f t="shared" si="167"/>
        <v>#DIV/0!</v>
      </c>
      <c r="J2442" s="4" t="e">
        <f t="shared" si="168"/>
        <v>#DIV/0!</v>
      </c>
      <c r="M2442" s="4"/>
    </row>
    <row r="2443" spans="8:13" x14ac:dyDescent="0.2">
      <c r="H2443" s="4">
        <f t="shared" si="166"/>
        <v>0</v>
      </c>
      <c r="I2443" s="4" t="e">
        <f t="shared" si="167"/>
        <v>#DIV/0!</v>
      </c>
      <c r="J2443" s="4" t="e">
        <f t="shared" si="168"/>
        <v>#DIV/0!</v>
      </c>
      <c r="M2443" s="4"/>
    </row>
    <row r="2444" spans="8:13" x14ac:dyDescent="0.2">
      <c r="H2444" s="4">
        <f t="shared" ref="H2444:H2507" si="169">IMABS(G2444)</f>
        <v>0</v>
      </c>
      <c r="I2444" s="4" t="e">
        <f t="shared" ref="I2444:I2507" si="170">H2444/$H$3</f>
        <v>#DIV/0!</v>
      </c>
      <c r="J2444" s="4" t="e">
        <f t="shared" ref="J2444:J2507" si="171">(M2444*PI()*$A$3)/SIN(M2444*PI()*$A$3)</f>
        <v>#DIV/0!</v>
      </c>
      <c r="M2444" s="4"/>
    </row>
    <row r="2445" spans="8:13" x14ac:dyDescent="0.2">
      <c r="H2445" s="4">
        <f t="shared" si="169"/>
        <v>0</v>
      </c>
      <c r="I2445" s="4" t="e">
        <f t="shared" si="170"/>
        <v>#DIV/0!</v>
      </c>
      <c r="J2445" s="4" t="e">
        <f t="shared" si="171"/>
        <v>#DIV/0!</v>
      </c>
      <c r="M2445" s="4"/>
    </row>
    <row r="2446" spans="8:13" x14ac:dyDescent="0.2">
      <c r="H2446" s="4">
        <f t="shared" si="169"/>
        <v>0</v>
      </c>
      <c r="I2446" s="4" t="e">
        <f t="shared" si="170"/>
        <v>#DIV/0!</v>
      </c>
      <c r="J2446" s="4" t="e">
        <f t="shared" si="171"/>
        <v>#DIV/0!</v>
      </c>
      <c r="M2446" s="4"/>
    </row>
    <row r="2447" spans="8:13" x14ac:dyDescent="0.2">
      <c r="H2447" s="4">
        <f t="shared" si="169"/>
        <v>0</v>
      </c>
      <c r="I2447" s="4" t="e">
        <f t="shared" si="170"/>
        <v>#DIV/0!</v>
      </c>
      <c r="J2447" s="4" t="e">
        <f t="shared" si="171"/>
        <v>#DIV/0!</v>
      </c>
      <c r="M2447" s="4"/>
    </row>
    <row r="2448" spans="8:13" x14ac:dyDescent="0.2">
      <c r="H2448" s="4">
        <f t="shared" si="169"/>
        <v>0</v>
      </c>
      <c r="I2448" s="4" t="e">
        <f t="shared" si="170"/>
        <v>#DIV/0!</v>
      </c>
      <c r="J2448" s="4" t="e">
        <f t="shared" si="171"/>
        <v>#DIV/0!</v>
      </c>
      <c r="M2448" s="4"/>
    </row>
    <row r="2449" spans="8:13" x14ac:dyDescent="0.2">
      <c r="H2449" s="4">
        <f t="shared" si="169"/>
        <v>0</v>
      </c>
      <c r="I2449" s="4" t="e">
        <f t="shared" si="170"/>
        <v>#DIV/0!</v>
      </c>
      <c r="J2449" s="4" t="e">
        <f t="shared" si="171"/>
        <v>#DIV/0!</v>
      </c>
      <c r="M2449" s="4"/>
    </row>
    <row r="2450" spans="8:13" x14ac:dyDescent="0.2">
      <c r="H2450" s="4">
        <f t="shared" si="169"/>
        <v>0</v>
      </c>
      <c r="I2450" s="4" t="e">
        <f t="shared" si="170"/>
        <v>#DIV/0!</v>
      </c>
      <c r="J2450" s="4" t="e">
        <f t="shared" si="171"/>
        <v>#DIV/0!</v>
      </c>
      <c r="M2450" s="4"/>
    </row>
    <row r="2451" spans="8:13" x14ac:dyDescent="0.2">
      <c r="H2451" s="4">
        <f t="shared" si="169"/>
        <v>0</v>
      </c>
      <c r="I2451" s="4" t="e">
        <f t="shared" si="170"/>
        <v>#DIV/0!</v>
      </c>
      <c r="J2451" s="4" t="e">
        <f t="shared" si="171"/>
        <v>#DIV/0!</v>
      </c>
      <c r="M2451" s="4"/>
    </row>
    <row r="2452" spans="8:13" x14ac:dyDescent="0.2">
      <c r="H2452" s="4">
        <f t="shared" si="169"/>
        <v>0</v>
      </c>
      <c r="I2452" s="4" t="e">
        <f t="shared" si="170"/>
        <v>#DIV/0!</v>
      </c>
      <c r="J2452" s="4" t="e">
        <f t="shared" si="171"/>
        <v>#DIV/0!</v>
      </c>
      <c r="M2452" s="4"/>
    </row>
    <row r="2453" spans="8:13" x14ac:dyDescent="0.2">
      <c r="H2453" s="4">
        <f t="shared" si="169"/>
        <v>0</v>
      </c>
      <c r="I2453" s="4" t="e">
        <f t="shared" si="170"/>
        <v>#DIV/0!</v>
      </c>
      <c r="J2453" s="4" t="e">
        <f t="shared" si="171"/>
        <v>#DIV/0!</v>
      </c>
      <c r="M2453" s="4"/>
    </row>
    <row r="2454" spans="8:13" x14ac:dyDescent="0.2">
      <c r="H2454" s="4">
        <f t="shared" si="169"/>
        <v>0</v>
      </c>
      <c r="I2454" s="4" t="e">
        <f t="shared" si="170"/>
        <v>#DIV/0!</v>
      </c>
      <c r="J2454" s="4" t="e">
        <f t="shared" si="171"/>
        <v>#DIV/0!</v>
      </c>
      <c r="M2454" s="4"/>
    </row>
    <row r="2455" spans="8:13" x14ac:dyDescent="0.2">
      <c r="H2455" s="4">
        <f t="shared" si="169"/>
        <v>0</v>
      </c>
      <c r="I2455" s="4" t="e">
        <f t="shared" si="170"/>
        <v>#DIV/0!</v>
      </c>
      <c r="J2455" s="4" t="e">
        <f t="shared" si="171"/>
        <v>#DIV/0!</v>
      </c>
      <c r="M2455" s="4"/>
    </row>
    <row r="2456" spans="8:13" x14ac:dyDescent="0.2">
      <c r="H2456" s="4">
        <f t="shared" si="169"/>
        <v>0</v>
      </c>
      <c r="I2456" s="4" t="e">
        <f t="shared" si="170"/>
        <v>#DIV/0!</v>
      </c>
      <c r="J2456" s="4" t="e">
        <f t="shared" si="171"/>
        <v>#DIV/0!</v>
      </c>
      <c r="M2456" s="4"/>
    </row>
    <row r="2457" spans="8:13" x14ac:dyDescent="0.2">
      <c r="H2457" s="4">
        <f t="shared" si="169"/>
        <v>0</v>
      </c>
      <c r="I2457" s="4" t="e">
        <f t="shared" si="170"/>
        <v>#DIV/0!</v>
      </c>
      <c r="J2457" s="4" t="e">
        <f t="shared" si="171"/>
        <v>#DIV/0!</v>
      </c>
      <c r="M2457" s="4"/>
    </row>
    <row r="2458" spans="8:13" x14ac:dyDescent="0.2">
      <c r="H2458" s="4">
        <f t="shared" si="169"/>
        <v>0</v>
      </c>
      <c r="I2458" s="4" t="e">
        <f t="shared" si="170"/>
        <v>#DIV/0!</v>
      </c>
      <c r="J2458" s="4" t="e">
        <f t="shared" si="171"/>
        <v>#DIV/0!</v>
      </c>
      <c r="M2458" s="4"/>
    </row>
    <row r="2459" spans="8:13" x14ac:dyDescent="0.2">
      <c r="H2459" s="4">
        <f t="shared" si="169"/>
        <v>0</v>
      </c>
      <c r="I2459" s="4" t="e">
        <f t="shared" si="170"/>
        <v>#DIV/0!</v>
      </c>
      <c r="J2459" s="4" t="e">
        <f t="shared" si="171"/>
        <v>#DIV/0!</v>
      </c>
      <c r="M2459" s="4"/>
    </row>
    <row r="2460" spans="8:13" x14ac:dyDescent="0.2">
      <c r="H2460" s="4">
        <f t="shared" si="169"/>
        <v>0</v>
      </c>
      <c r="I2460" s="4" t="e">
        <f t="shared" si="170"/>
        <v>#DIV/0!</v>
      </c>
      <c r="J2460" s="4" t="e">
        <f t="shared" si="171"/>
        <v>#DIV/0!</v>
      </c>
      <c r="M2460" s="4"/>
    </row>
    <row r="2461" spans="8:13" x14ac:dyDescent="0.2">
      <c r="H2461" s="4">
        <f t="shared" si="169"/>
        <v>0</v>
      </c>
      <c r="I2461" s="4" t="e">
        <f t="shared" si="170"/>
        <v>#DIV/0!</v>
      </c>
      <c r="J2461" s="4" t="e">
        <f t="shared" si="171"/>
        <v>#DIV/0!</v>
      </c>
      <c r="M2461" s="4"/>
    </row>
    <row r="2462" spans="8:13" x14ac:dyDescent="0.2">
      <c r="H2462" s="4">
        <f t="shared" si="169"/>
        <v>0</v>
      </c>
      <c r="I2462" s="4" t="e">
        <f t="shared" si="170"/>
        <v>#DIV/0!</v>
      </c>
      <c r="J2462" s="4" t="e">
        <f t="shared" si="171"/>
        <v>#DIV/0!</v>
      </c>
      <c r="M2462" s="4"/>
    </row>
    <row r="2463" spans="8:13" x14ac:dyDescent="0.2">
      <c r="H2463" s="4">
        <f t="shared" si="169"/>
        <v>0</v>
      </c>
      <c r="I2463" s="4" t="e">
        <f t="shared" si="170"/>
        <v>#DIV/0!</v>
      </c>
      <c r="J2463" s="4" t="e">
        <f t="shared" si="171"/>
        <v>#DIV/0!</v>
      </c>
      <c r="M2463" s="4"/>
    </row>
    <row r="2464" spans="8:13" x14ac:dyDescent="0.2">
      <c r="H2464" s="4">
        <f t="shared" si="169"/>
        <v>0</v>
      </c>
      <c r="I2464" s="4" t="e">
        <f t="shared" si="170"/>
        <v>#DIV/0!</v>
      </c>
      <c r="J2464" s="4" t="e">
        <f t="shared" si="171"/>
        <v>#DIV/0!</v>
      </c>
      <c r="M2464" s="4"/>
    </row>
    <row r="2465" spans="8:13" x14ac:dyDescent="0.2">
      <c r="H2465" s="4">
        <f t="shared" si="169"/>
        <v>0</v>
      </c>
      <c r="I2465" s="4" t="e">
        <f t="shared" si="170"/>
        <v>#DIV/0!</v>
      </c>
      <c r="J2465" s="4" t="e">
        <f t="shared" si="171"/>
        <v>#DIV/0!</v>
      </c>
      <c r="M2465" s="4"/>
    </row>
    <row r="2466" spans="8:13" x14ac:dyDescent="0.2">
      <c r="H2466" s="4">
        <f t="shared" si="169"/>
        <v>0</v>
      </c>
      <c r="I2466" s="4" t="e">
        <f t="shared" si="170"/>
        <v>#DIV/0!</v>
      </c>
      <c r="J2466" s="4" t="e">
        <f t="shared" si="171"/>
        <v>#DIV/0!</v>
      </c>
      <c r="M2466" s="4"/>
    </row>
    <row r="2467" spans="8:13" x14ac:dyDescent="0.2">
      <c r="H2467" s="4">
        <f t="shared" si="169"/>
        <v>0</v>
      </c>
      <c r="I2467" s="4" t="e">
        <f t="shared" si="170"/>
        <v>#DIV/0!</v>
      </c>
      <c r="J2467" s="4" t="e">
        <f t="shared" si="171"/>
        <v>#DIV/0!</v>
      </c>
      <c r="M2467" s="4"/>
    </row>
    <row r="2468" spans="8:13" x14ac:dyDescent="0.2">
      <c r="H2468" s="4">
        <f t="shared" si="169"/>
        <v>0</v>
      </c>
      <c r="I2468" s="4" t="e">
        <f t="shared" si="170"/>
        <v>#DIV/0!</v>
      </c>
      <c r="J2468" s="4" t="e">
        <f t="shared" si="171"/>
        <v>#DIV/0!</v>
      </c>
      <c r="M2468" s="4"/>
    </row>
    <row r="2469" spans="8:13" x14ac:dyDescent="0.2">
      <c r="H2469" s="4">
        <f t="shared" si="169"/>
        <v>0</v>
      </c>
      <c r="I2469" s="4" t="e">
        <f t="shared" si="170"/>
        <v>#DIV/0!</v>
      </c>
      <c r="J2469" s="4" t="e">
        <f t="shared" si="171"/>
        <v>#DIV/0!</v>
      </c>
      <c r="M2469" s="4"/>
    </row>
    <row r="2470" spans="8:13" x14ac:dyDescent="0.2">
      <c r="H2470" s="4">
        <f t="shared" si="169"/>
        <v>0</v>
      </c>
      <c r="I2470" s="4" t="e">
        <f t="shared" si="170"/>
        <v>#DIV/0!</v>
      </c>
      <c r="J2470" s="4" t="e">
        <f t="shared" si="171"/>
        <v>#DIV/0!</v>
      </c>
      <c r="M2470" s="4"/>
    </row>
    <row r="2471" spans="8:13" x14ac:dyDescent="0.2">
      <c r="H2471" s="4">
        <f t="shared" si="169"/>
        <v>0</v>
      </c>
      <c r="I2471" s="4" t="e">
        <f t="shared" si="170"/>
        <v>#DIV/0!</v>
      </c>
      <c r="J2471" s="4" t="e">
        <f t="shared" si="171"/>
        <v>#DIV/0!</v>
      </c>
      <c r="M2471" s="4"/>
    </row>
    <row r="2472" spans="8:13" x14ac:dyDescent="0.2">
      <c r="H2472" s="4">
        <f t="shared" si="169"/>
        <v>0</v>
      </c>
      <c r="I2472" s="4" t="e">
        <f t="shared" si="170"/>
        <v>#DIV/0!</v>
      </c>
      <c r="J2472" s="4" t="e">
        <f t="shared" si="171"/>
        <v>#DIV/0!</v>
      </c>
      <c r="M2472" s="4"/>
    </row>
    <row r="2473" spans="8:13" x14ac:dyDescent="0.2">
      <c r="H2473" s="4">
        <f t="shared" si="169"/>
        <v>0</v>
      </c>
      <c r="I2473" s="4" t="e">
        <f t="shared" si="170"/>
        <v>#DIV/0!</v>
      </c>
      <c r="J2473" s="4" t="e">
        <f t="shared" si="171"/>
        <v>#DIV/0!</v>
      </c>
      <c r="M2473" s="4"/>
    </row>
    <row r="2474" spans="8:13" x14ac:dyDescent="0.2">
      <c r="H2474" s="4">
        <f t="shared" si="169"/>
        <v>0</v>
      </c>
      <c r="I2474" s="4" t="e">
        <f t="shared" si="170"/>
        <v>#DIV/0!</v>
      </c>
      <c r="J2474" s="4" t="e">
        <f t="shared" si="171"/>
        <v>#DIV/0!</v>
      </c>
      <c r="M2474" s="4"/>
    </row>
    <row r="2475" spans="8:13" x14ac:dyDescent="0.2">
      <c r="H2475" s="4">
        <f t="shared" si="169"/>
        <v>0</v>
      </c>
      <c r="I2475" s="4" t="e">
        <f t="shared" si="170"/>
        <v>#DIV/0!</v>
      </c>
      <c r="J2475" s="4" t="e">
        <f t="shared" si="171"/>
        <v>#DIV/0!</v>
      </c>
      <c r="M2475" s="4"/>
    </row>
    <row r="2476" spans="8:13" x14ac:dyDescent="0.2">
      <c r="H2476" s="4">
        <f t="shared" si="169"/>
        <v>0</v>
      </c>
      <c r="I2476" s="4" t="e">
        <f t="shared" si="170"/>
        <v>#DIV/0!</v>
      </c>
      <c r="J2476" s="4" t="e">
        <f t="shared" si="171"/>
        <v>#DIV/0!</v>
      </c>
      <c r="M2476" s="4"/>
    </row>
    <row r="2477" spans="8:13" x14ac:dyDescent="0.2">
      <c r="H2477" s="4">
        <f t="shared" si="169"/>
        <v>0</v>
      </c>
      <c r="I2477" s="4" t="e">
        <f t="shared" si="170"/>
        <v>#DIV/0!</v>
      </c>
      <c r="J2477" s="4" t="e">
        <f t="shared" si="171"/>
        <v>#DIV/0!</v>
      </c>
      <c r="M2477" s="4"/>
    </row>
    <row r="2478" spans="8:13" x14ac:dyDescent="0.2">
      <c r="H2478" s="4">
        <f t="shared" si="169"/>
        <v>0</v>
      </c>
      <c r="I2478" s="4" t="e">
        <f t="shared" si="170"/>
        <v>#DIV/0!</v>
      </c>
      <c r="J2478" s="4" t="e">
        <f t="shared" si="171"/>
        <v>#DIV/0!</v>
      </c>
      <c r="M2478" s="4"/>
    </row>
    <row r="2479" spans="8:13" x14ac:dyDescent="0.2">
      <c r="H2479" s="4">
        <f t="shared" si="169"/>
        <v>0</v>
      </c>
      <c r="I2479" s="4" t="e">
        <f t="shared" si="170"/>
        <v>#DIV/0!</v>
      </c>
      <c r="J2479" s="4" t="e">
        <f t="shared" si="171"/>
        <v>#DIV/0!</v>
      </c>
      <c r="M2479" s="4"/>
    </row>
    <row r="2480" spans="8:13" x14ac:dyDescent="0.2">
      <c r="H2480" s="4">
        <f t="shared" si="169"/>
        <v>0</v>
      </c>
      <c r="I2480" s="4" t="e">
        <f t="shared" si="170"/>
        <v>#DIV/0!</v>
      </c>
      <c r="J2480" s="4" t="e">
        <f t="shared" si="171"/>
        <v>#DIV/0!</v>
      </c>
      <c r="M2480" s="4"/>
    </row>
    <row r="2481" spans="8:13" x14ac:dyDescent="0.2">
      <c r="H2481" s="4">
        <f t="shared" si="169"/>
        <v>0</v>
      </c>
      <c r="I2481" s="4" t="e">
        <f t="shared" si="170"/>
        <v>#DIV/0!</v>
      </c>
      <c r="J2481" s="4" t="e">
        <f t="shared" si="171"/>
        <v>#DIV/0!</v>
      </c>
      <c r="M2481" s="4"/>
    </row>
    <row r="2482" spans="8:13" x14ac:dyDescent="0.2">
      <c r="H2482" s="4">
        <f t="shared" si="169"/>
        <v>0</v>
      </c>
      <c r="I2482" s="4" t="e">
        <f t="shared" si="170"/>
        <v>#DIV/0!</v>
      </c>
      <c r="J2482" s="4" t="e">
        <f t="shared" si="171"/>
        <v>#DIV/0!</v>
      </c>
      <c r="M2482" s="4"/>
    </row>
    <row r="2483" spans="8:13" x14ac:dyDescent="0.2">
      <c r="H2483" s="4">
        <f t="shared" si="169"/>
        <v>0</v>
      </c>
      <c r="I2483" s="4" t="e">
        <f t="shared" si="170"/>
        <v>#DIV/0!</v>
      </c>
      <c r="J2483" s="4" t="e">
        <f t="shared" si="171"/>
        <v>#DIV/0!</v>
      </c>
      <c r="M2483" s="4"/>
    </row>
    <row r="2484" spans="8:13" x14ac:dyDescent="0.2">
      <c r="H2484" s="4">
        <f t="shared" si="169"/>
        <v>0</v>
      </c>
      <c r="I2484" s="4" t="e">
        <f t="shared" si="170"/>
        <v>#DIV/0!</v>
      </c>
      <c r="J2484" s="4" t="e">
        <f t="shared" si="171"/>
        <v>#DIV/0!</v>
      </c>
      <c r="M2484" s="4"/>
    </row>
    <row r="2485" spans="8:13" x14ac:dyDescent="0.2">
      <c r="H2485" s="4">
        <f t="shared" si="169"/>
        <v>0</v>
      </c>
      <c r="I2485" s="4" t="e">
        <f t="shared" si="170"/>
        <v>#DIV/0!</v>
      </c>
      <c r="J2485" s="4" t="e">
        <f t="shared" si="171"/>
        <v>#DIV/0!</v>
      </c>
      <c r="M2485" s="4"/>
    </row>
    <row r="2486" spans="8:13" x14ac:dyDescent="0.2">
      <c r="H2486" s="4">
        <f t="shared" si="169"/>
        <v>0</v>
      </c>
      <c r="I2486" s="4" t="e">
        <f t="shared" si="170"/>
        <v>#DIV/0!</v>
      </c>
      <c r="J2486" s="4" t="e">
        <f t="shared" si="171"/>
        <v>#DIV/0!</v>
      </c>
      <c r="M2486" s="4"/>
    </row>
    <row r="2487" spans="8:13" x14ac:dyDescent="0.2">
      <c r="H2487" s="4">
        <f t="shared" si="169"/>
        <v>0</v>
      </c>
      <c r="I2487" s="4" t="e">
        <f t="shared" si="170"/>
        <v>#DIV/0!</v>
      </c>
      <c r="J2487" s="4" t="e">
        <f t="shared" si="171"/>
        <v>#DIV/0!</v>
      </c>
      <c r="M2487" s="4"/>
    </row>
    <row r="2488" spans="8:13" x14ac:dyDescent="0.2">
      <c r="H2488" s="4">
        <f t="shared" si="169"/>
        <v>0</v>
      </c>
      <c r="I2488" s="4" t="e">
        <f t="shared" si="170"/>
        <v>#DIV/0!</v>
      </c>
      <c r="J2488" s="4" t="e">
        <f t="shared" si="171"/>
        <v>#DIV/0!</v>
      </c>
      <c r="M2488" s="4"/>
    </row>
    <row r="2489" spans="8:13" x14ac:dyDescent="0.2">
      <c r="H2489" s="4">
        <f t="shared" si="169"/>
        <v>0</v>
      </c>
      <c r="I2489" s="4" t="e">
        <f t="shared" si="170"/>
        <v>#DIV/0!</v>
      </c>
      <c r="J2489" s="4" t="e">
        <f t="shared" si="171"/>
        <v>#DIV/0!</v>
      </c>
      <c r="M2489" s="4"/>
    </row>
    <row r="2490" spans="8:13" x14ac:dyDescent="0.2">
      <c r="H2490" s="4">
        <f t="shared" si="169"/>
        <v>0</v>
      </c>
      <c r="I2490" s="4" t="e">
        <f t="shared" si="170"/>
        <v>#DIV/0!</v>
      </c>
      <c r="J2490" s="4" t="e">
        <f t="shared" si="171"/>
        <v>#DIV/0!</v>
      </c>
      <c r="M2490" s="4"/>
    </row>
    <row r="2491" spans="8:13" x14ac:dyDescent="0.2">
      <c r="H2491" s="4">
        <f t="shared" si="169"/>
        <v>0</v>
      </c>
      <c r="I2491" s="4" t="e">
        <f t="shared" si="170"/>
        <v>#DIV/0!</v>
      </c>
      <c r="J2491" s="4" t="e">
        <f t="shared" si="171"/>
        <v>#DIV/0!</v>
      </c>
      <c r="M2491" s="4"/>
    </row>
    <row r="2492" spans="8:13" x14ac:dyDescent="0.2">
      <c r="H2492" s="4">
        <f t="shared" si="169"/>
        <v>0</v>
      </c>
      <c r="I2492" s="4" t="e">
        <f t="shared" si="170"/>
        <v>#DIV/0!</v>
      </c>
      <c r="J2492" s="4" t="e">
        <f t="shared" si="171"/>
        <v>#DIV/0!</v>
      </c>
      <c r="M2492" s="4"/>
    </row>
    <row r="2493" spans="8:13" x14ac:dyDescent="0.2">
      <c r="H2493" s="4">
        <f t="shared" si="169"/>
        <v>0</v>
      </c>
      <c r="I2493" s="4" t="e">
        <f t="shared" si="170"/>
        <v>#DIV/0!</v>
      </c>
      <c r="J2493" s="4" t="e">
        <f t="shared" si="171"/>
        <v>#DIV/0!</v>
      </c>
      <c r="M2493" s="4"/>
    </row>
    <row r="2494" spans="8:13" x14ac:dyDescent="0.2">
      <c r="H2494" s="4">
        <f t="shared" si="169"/>
        <v>0</v>
      </c>
      <c r="I2494" s="4" t="e">
        <f t="shared" si="170"/>
        <v>#DIV/0!</v>
      </c>
      <c r="J2494" s="4" t="e">
        <f t="shared" si="171"/>
        <v>#DIV/0!</v>
      </c>
      <c r="M2494" s="4"/>
    </row>
    <row r="2495" spans="8:13" x14ac:dyDescent="0.2">
      <c r="H2495" s="4">
        <f t="shared" si="169"/>
        <v>0</v>
      </c>
      <c r="I2495" s="4" t="e">
        <f t="shared" si="170"/>
        <v>#DIV/0!</v>
      </c>
      <c r="J2495" s="4" t="e">
        <f t="shared" si="171"/>
        <v>#DIV/0!</v>
      </c>
      <c r="M2495" s="4"/>
    </row>
    <row r="2496" spans="8:13" x14ac:dyDescent="0.2">
      <c r="H2496" s="4">
        <f t="shared" si="169"/>
        <v>0</v>
      </c>
      <c r="I2496" s="4" t="e">
        <f t="shared" si="170"/>
        <v>#DIV/0!</v>
      </c>
      <c r="J2496" s="4" t="e">
        <f t="shared" si="171"/>
        <v>#DIV/0!</v>
      </c>
      <c r="M2496" s="4"/>
    </row>
    <row r="2497" spans="8:13" x14ac:dyDescent="0.2">
      <c r="H2497" s="4">
        <f t="shared" si="169"/>
        <v>0</v>
      </c>
      <c r="I2497" s="4" t="e">
        <f t="shared" si="170"/>
        <v>#DIV/0!</v>
      </c>
      <c r="J2497" s="4" t="e">
        <f t="shared" si="171"/>
        <v>#DIV/0!</v>
      </c>
      <c r="M2497" s="4"/>
    </row>
    <row r="2498" spans="8:13" x14ac:dyDescent="0.2">
      <c r="H2498" s="4">
        <f t="shared" si="169"/>
        <v>0</v>
      </c>
      <c r="I2498" s="4" t="e">
        <f t="shared" si="170"/>
        <v>#DIV/0!</v>
      </c>
      <c r="J2498" s="4" t="e">
        <f t="shared" si="171"/>
        <v>#DIV/0!</v>
      </c>
      <c r="M2498" s="4"/>
    </row>
    <row r="2499" spans="8:13" x14ac:dyDescent="0.2">
      <c r="H2499" s="4">
        <f t="shared" si="169"/>
        <v>0</v>
      </c>
      <c r="I2499" s="4" t="e">
        <f t="shared" si="170"/>
        <v>#DIV/0!</v>
      </c>
      <c r="J2499" s="4" t="e">
        <f t="shared" si="171"/>
        <v>#DIV/0!</v>
      </c>
      <c r="M2499" s="4"/>
    </row>
    <row r="2500" spans="8:13" x14ac:dyDescent="0.2">
      <c r="H2500" s="4">
        <f t="shared" si="169"/>
        <v>0</v>
      </c>
      <c r="I2500" s="4" t="e">
        <f t="shared" si="170"/>
        <v>#DIV/0!</v>
      </c>
      <c r="J2500" s="4" t="e">
        <f t="shared" si="171"/>
        <v>#DIV/0!</v>
      </c>
      <c r="M2500" s="4"/>
    </row>
    <row r="2501" spans="8:13" x14ac:dyDescent="0.2">
      <c r="H2501" s="4">
        <f t="shared" si="169"/>
        <v>0</v>
      </c>
      <c r="I2501" s="4" t="e">
        <f t="shared" si="170"/>
        <v>#DIV/0!</v>
      </c>
      <c r="J2501" s="4" t="e">
        <f t="shared" si="171"/>
        <v>#DIV/0!</v>
      </c>
      <c r="M2501" s="4"/>
    </row>
    <row r="2502" spans="8:13" x14ac:dyDescent="0.2">
      <c r="H2502" s="4">
        <f t="shared" si="169"/>
        <v>0</v>
      </c>
      <c r="I2502" s="4" t="e">
        <f t="shared" si="170"/>
        <v>#DIV/0!</v>
      </c>
      <c r="J2502" s="4" t="e">
        <f t="shared" si="171"/>
        <v>#DIV/0!</v>
      </c>
      <c r="M2502" s="4"/>
    </row>
    <row r="2503" spans="8:13" x14ac:dyDescent="0.2">
      <c r="H2503" s="4">
        <f t="shared" si="169"/>
        <v>0</v>
      </c>
      <c r="I2503" s="4" t="e">
        <f t="shared" si="170"/>
        <v>#DIV/0!</v>
      </c>
      <c r="J2503" s="4" t="e">
        <f t="shared" si="171"/>
        <v>#DIV/0!</v>
      </c>
      <c r="M2503" s="4"/>
    </row>
    <row r="2504" spans="8:13" x14ac:dyDescent="0.2">
      <c r="H2504" s="4">
        <f t="shared" si="169"/>
        <v>0</v>
      </c>
      <c r="I2504" s="4" t="e">
        <f t="shared" si="170"/>
        <v>#DIV/0!</v>
      </c>
      <c r="J2504" s="4" t="e">
        <f t="shared" si="171"/>
        <v>#DIV/0!</v>
      </c>
      <c r="M2504" s="4"/>
    </row>
    <row r="2505" spans="8:13" x14ac:dyDescent="0.2">
      <c r="H2505" s="4">
        <f t="shared" si="169"/>
        <v>0</v>
      </c>
      <c r="I2505" s="4" t="e">
        <f t="shared" si="170"/>
        <v>#DIV/0!</v>
      </c>
      <c r="J2505" s="4" t="e">
        <f t="shared" si="171"/>
        <v>#DIV/0!</v>
      </c>
      <c r="M2505" s="4"/>
    </row>
    <row r="2506" spans="8:13" x14ac:dyDescent="0.2">
      <c r="H2506" s="4">
        <f t="shared" si="169"/>
        <v>0</v>
      </c>
      <c r="I2506" s="4" t="e">
        <f t="shared" si="170"/>
        <v>#DIV/0!</v>
      </c>
      <c r="J2506" s="4" t="e">
        <f t="shared" si="171"/>
        <v>#DIV/0!</v>
      </c>
      <c r="M2506" s="4"/>
    </row>
    <row r="2507" spans="8:13" x14ac:dyDescent="0.2">
      <c r="H2507" s="4">
        <f t="shared" si="169"/>
        <v>0</v>
      </c>
      <c r="I2507" s="4" t="e">
        <f t="shared" si="170"/>
        <v>#DIV/0!</v>
      </c>
      <c r="J2507" s="4" t="e">
        <f t="shared" si="171"/>
        <v>#DIV/0!</v>
      </c>
      <c r="M2507" s="4"/>
    </row>
    <row r="2508" spans="8:13" x14ac:dyDescent="0.2">
      <c r="H2508" s="4">
        <f t="shared" ref="H2508:H2571" si="172">IMABS(G2508)</f>
        <v>0</v>
      </c>
      <c r="I2508" s="4" t="e">
        <f t="shared" ref="I2508:I2571" si="173">H2508/$H$3</f>
        <v>#DIV/0!</v>
      </c>
      <c r="J2508" s="4" t="e">
        <f t="shared" ref="J2508:J2571" si="174">(M2508*PI()*$A$3)/SIN(M2508*PI()*$A$3)</f>
        <v>#DIV/0!</v>
      </c>
      <c r="M2508" s="4"/>
    </row>
    <row r="2509" spans="8:13" x14ac:dyDescent="0.2">
      <c r="H2509" s="4">
        <f t="shared" si="172"/>
        <v>0</v>
      </c>
      <c r="I2509" s="4" t="e">
        <f t="shared" si="173"/>
        <v>#DIV/0!</v>
      </c>
      <c r="J2509" s="4" t="e">
        <f t="shared" si="174"/>
        <v>#DIV/0!</v>
      </c>
      <c r="M2509" s="4"/>
    </row>
    <row r="2510" spans="8:13" x14ac:dyDescent="0.2">
      <c r="H2510" s="4">
        <f t="shared" si="172"/>
        <v>0</v>
      </c>
      <c r="I2510" s="4" t="e">
        <f t="shared" si="173"/>
        <v>#DIV/0!</v>
      </c>
      <c r="J2510" s="4" t="e">
        <f t="shared" si="174"/>
        <v>#DIV/0!</v>
      </c>
      <c r="M2510" s="4"/>
    </row>
    <row r="2511" spans="8:13" x14ac:dyDescent="0.2">
      <c r="H2511" s="4">
        <f t="shared" si="172"/>
        <v>0</v>
      </c>
      <c r="I2511" s="4" t="e">
        <f t="shared" si="173"/>
        <v>#DIV/0!</v>
      </c>
      <c r="J2511" s="4" t="e">
        <f t="shared" si="174"/>
        <v>#DIV/0!</v>
      </c>
      <c r="M2511" s="4"/>
    </row>
    <row r="2512" spans="8:13" x14ac:dyDescent="0.2">
      <c r="H2512" s="4">
        <f t="shared" si="172"/>
        <v>0</v>
      </c>
      <c r="I2512" s="4" t="e">
        <f t="shared" si="173"/>
        <v>#DIV/0!</v>
      </c>
      <c r="J2512" s="4" t="e">
        <f t="shared" si="174"/>
        <v>#DIV/0!</v>
      </c>
      <c r="M2512" s="4"/>
    </row>
    <row r="2513" spans="8:13" x14ac:dyDescent="0.2">
      <c r="H2513" s="4">
        <f t="shared" si="172"/>
        <v>0</v>
      </c>
      <c r="I2513" s="4" t="e">
        <f t="shared" si="173"/>
        <v>#DIV/0!</v>
      </c>
      <c r="J2513" s="4" t="e">
        <f t="shared" si="174"/>
        <v>#DIV/0!</v>
      </c>
      <c r="M2513" s="4"/>
    </row>
    <row r="2514" spans="8:13" x14ac:dyDescent="0.2">
      <c r="H2514" s="4">
        <f t="shared" si="172"/>
        <v>0</v>
      </c>
      <c r="I2514" s="4" t="e">
        <f t="shared" si="173"/>
        <v>#DIV/0!</v>
      </c>
      <c r="J2514" s="4" t="e">
        <f t="shared" si="174"/>
        <v>#DIV/0!</v>
      </c>
      <c r="M2514" s="4"/>
    </row>
    <row r="2515" spans="8:13" x14ac:dyDescent="0.2">
      <c r="H2515" s="4">
        <f t="shared" si="172"/>
        <v>0</v>
      </c>
      <c r="I2515" s="4" t="e">
        <f t="shared" si="173"/>
        <v>#DIV/0!</v>
      </c>
      <c r="J2515" s="4" t="e">
        <f t="shared" si="174"/>
        <v>#DIV/0!</v>
      </c>
      <c r="M2515" s="4"/>
    </row>
    <row r="2516" spans="8:13" x14ac:dyDescent="0.2">
      <c r="H2516" s="4">
        <f t="shared" si="172"/>
        <v>0</v>
      </c>
      <c r="I2516" s="4" t="e">
        <f t="shared" si="173"/>
        <v>#DIV/0!</v>
      </c>
      <c r="J2516" s="4" t="e">
        <f t="shared" si="174"/>
        <v>#DIV/0!</v>
      </c>
      <c r="M2516" s="4"/>
    </row>
    <row r="2517" spans="8:13" x14ac:dyDescent="0.2">
      <c r="H2517" s="4">
        <f t="shared" si="172"/>
        <v>0</v>
      </c>
      <c r="I2517" s="4" t="e">
        <f t="shared" si="173"/>
        <v>#DIV/0!</v>
      </c>
      <c r="J2517" s="4" t="e">
        <f t="shared" si="174"/>
        <v>#DIV/0!</v>
      </c>
      <c r="M2517" s="4"/>
    </row>
    <row r="2518" spans="8:13" x14ac:dyDescent="0.2">
      <c r="H2518" s="4">
        <f t="shared" si="172"/>
        <v>0</v>
      </c>
      <c r="I2518" s="4" t="e">
        <f t="shared" si="173"/>
        <v>#DIV/0!</v>
      </c>
      <c r="J2518" s="4" t="e">
        <f t="shared" si="174"/>
        <v>#DIV/0!</v>
      </c>
      <c r="M2518" s="4"/>
    </row>
    <row r="2519" spans="8:13" x14ac:dyDescent="0.2">
      <c r="H2519" s="4">
        <f t="shared" si="172"/>
        <v>0</v>
      </c>
      <c r="I2519" s="4" t="e">
        <f t="shared" si="173"/>
        <v>#DIV/0!</v>
      </c>
      <c r="J2519" s="4" t="e">
        <f t="shared" si="174"/>
        <v>#DIV/0!</v>
      </c>
      <c r="M2519" s="4"/>
    </row>
    <row r="2520" spans="8:13" x14ac:dyDescent="0.2">
      <c r="H2520" s="4">
        <f t="shared" si="172"/>
        <v>0</v>
      </c>
      <c r="I2520" s="4" t="e">
        <f t="shared" si="173"/>
        <v>#DIV/0!</v>
      </c>
      <c r="J2520" s="4" t="e">
        <f t="shared" si="174"/>
        <v>#DIV/0!</v>
      </c>
      <c r="M2520" s="4"/>
    </row>
    <row r="2521" spans="8:13" x14ac:dyDescent="0.2">
      <c r="H2521" s="4">
        <f t="shared" si="172"/>
        <v>0</v>
      </c>
      <c r="I2521" s="4" t="e">
        <f t="shared" si="173"/>
        <v>#DIV/0!</v>
      </c>
      <c r="J2521" s="4" t="e">
        <f t="shared" si="174"/>
        <v>#DIV/0!</v>
      </c>
      <c r="M2521" s="4"/>
    </row>
    <row r="2522" spans="8:13" x14ac:dyDescent="0.2">
      <c r="H2522" s="4">
        <f t="shared" si="172"/>
        <v>0</v>
      </c>
      <c r="I2522" s="4" t="e">
        <f t="shared" si="173"/>
        <v>#DIV/0!</v>
      </c>
      <c r="J2522" s="4" t="e">
        <f t="shared" si="174"/>
        <v>#DIV/0!</v>
      </c>
      <c r="M2522" s="4"/>
    </row>
    <row r="2523" spans="8:13" x14ac:dyDescent="0.2">
      <c r="H2523" s="4">
        <f t="shared" si="172"/>
        <v>0</v>
      </c>
      <c r="I2523" s="4" t="e">
        <f t="shared" si="173"/>
        <v>#DIV/0!</v>
      </c>
      <c r="J2523" s="4" t="e">
        <f t="shared" si="174"/>
        <v>#DIV/0!</v>
      </c>
      <c r="M2523" s="4"/>
    </row>
    <row r="2524" spans="8:13" x14ac:dyDescent="0.2">
      <c r="H2524" s="4">
        <f t="shared" si="172"/>
        <v>0</v>
      </c>
      <c r="I2524" s="4" t="e">
        <f t="shared" si="173"/>
        <v>#DIV/0!</v>
      </c>
      <c r="J2524" s="4" t="e">
        <f t="shared" si="174"/>
        <v>#DIV/0!</v>
      </c>
      <c r="M2524" s="4"/>
    </row>
    <row r="2525" spans="8:13" x14ac:dyDescent="0.2">
      <c r="H2525" s="4">
        <f t="shared" si="172"/>
        <v>0</v>
      </c>
      <c r="I2525" s="4" t="e">
        <f t="shared" si="173"/>
        <v>#DIV/0!</v>
      </c>
      <c r="J2525" s="4" t="e">
        <f t="shared" si="174"/>
        <v>#DIV/0!</v>
      </c>
      <c r="M2525" s="4"/>
    </row>
    <row r="2526" spans="8:13" x14ac:dyDescent="0.2">
      <c r="H2526" s="4">
        <f t="shared" si="172"/>
        <v>0</v>
      </c>
      <c r="I2526" s="4" t="e">
        <f t="shared" si="173"/>
        <v>#DIV/0!</v>
      </c>
      <c r="J2526" s="4" t="e">
        <f t="shared" si="174"/>
        <v>#DIV/0!</v>
      </c>
      <c r="M2526" s="4"/>
    </row>
    <row r="2527" spans="8:13" x14ac:dyDescent="0.2">
      <c r="H2527" s="4">
        <f t="shared" si="172"/>
        <v>0</v>
      </c>
      <c r="I2527" s="4" t="e">
        <f t="shared" si="173"/>
        <v>#DIV/0!</v>
      </c>
      <c r="J2527" s="4" t="e">
        <f t="shared" si="174"/>
        <v>#DIV/0!</v>
      </c>
      <c r="M2527" s="4"/>
    </row>
    <row r="2528" spans="8:13" x14ac:dyDescent="0.2">
      <c r="H2528" s="4">
        <f t="shared" si="172"/>
        <v>0</v>
      </c>
      <c r="I2528" s="4" t="e">
        <f t="shared" si="173"/>
        <v>#DIV/0!</v>
      </c>
      <c r="J2528" s="4" t="e">
        <f t="shared" si="174"/>
        <v>#DIV/0!</v>
      </c>
      <c r="M2528" s="4"/>
    </row>
    <row r="2529" spans="8:13" x14ac:dyDescent="0.2">
      <c r="H2529" s="4">
        <f t="shared" si="172"/>
        <v>0</v>
      </c>
      <c r="I2529" s="4" t="e">
        <f t="shared" si="173"/>
        <v>#DIV/0!</v>
      </c>
      <c r="J2529" s="4" t="e">
        <f t="shared" si="174"/>
        <v>#DIV/0!</v>
      </c>
      <c r="M2529" s="4"/>
    </row>
    <row r="2530" spans="8:13" x14ac:dyDescent="0.2">
      <c r="H2530" s="4">
        <f t="shared" si="172"/>
        <v>0</v>
      </c>
      <c r="I2530" s="4" t="e">
        <f t="shared" si="173"/>
        <v>#DIV/0!</v>
      </c>
      <c r="J2530" s="4" t="e">
        <f t="shared" si="174"/>
        <v>#DIV/0!</v>
      </c>
      <c r="M2530" s="4"/>
    </row>
    <row r="2531" spans="8:13" x14ac:dyDescent="0.2">
      <c r="H2531" s="4">
        <f t="shared" si="172"/>
        <v>0</v>
      </c>
      <c r="I2531" s="4" t="e">
        <f t="shared" si="173"/>
        <v>#DIV/0!</v>
      </c>
      <c r="J2531" s="4" t="e">
        <f t="shared" si="174"/>
        <v>#DIV/0!</v>
      </c>
      <c r="M2531" s="4"/>
    </row>
    <row r="2532" spans="8:13" x14ac:dyDescent="0.2">
      <c r="H2532" s="4">
        <f t="shared" si="172"/>
        <v>0</v>
      </c>
      <c r="I2532" s="4" t="e">
        <f t="shared" si="173"/>
        <v>#DIV/0!</v>
      </c>
      <c r="J2532" s="4" t="e">
        <f t="shared" si="174"/>
        <v>#DIV/0!</v>
      </c>
      <c r="M2532" s="4"/>
    </row>
    <row r="2533" spans="8:13" x14ac:dyDescent="0.2">
      <c r="H2533" s="4">
        <f t="shared" si="172"/>
        <v>0</v>
      </c>
      <c r="I2533" s="4" t="e">
        <f t="shared" si="173"/>
        <v>#DIV/0!</v>
      </c>
      <c r="J2533" s="4" t="e">
        <f t="shared" si="174"/>
        <v>#DIV/0!</v>
      </c>
      <c r="M2533" s="4"/>
    </row>
    <row r="2534" spans="8:13" x14ac:dyDescent="0.2">
      <c r="H2534" s="4">
        <f t="shared" si="172"/>
        <v>0</v>
      </c>
      <c r="I2534" s="4" t="e">
        <f t="shared" si="173"/>
        <v>#DIV/0!</v>
      </c>
      <c r="J2534" s="4" t="e">
        <f t="shared" si="174"/>
        <v>#DIV/0!</v>
      </c>
      <c r="M2534" s="4"/>
    </row>
    <row r="2535" spans="8:13" x14ac:dyDescent="0.2">
      <c r="H2535" s="4">
        <f t="shared" si="172"/>
        <v>0</v>
      </c>
      <c r="I2535" s="4" t="e">
        <f t="shared" si="173"/>
        <v>#DIV/0!</v>
      </c>
      <c r="J2535" s="4" t="e">
        <f t="shared" si="174"/>
        <v>#DIV/0!</v>
      </c>
      <c r="M2535" s="4"/>
    </row>
    <row r="2536" spans="8:13" x14ac:dyDescent="0.2">
      <c r="H2536" s="4">
        <f t="shared" si="172"/>
        <v>0</v>
      </c>
      <c r="I2536" s="4" t="e">
        <f t="shared" si="173"/>
        <v>#DIV/0!</v>
      </c>
      <c r="J2536" s="4" t="e">
        <f t="shared" si="174"/>
        <v>#DIV/0!</v>
      </c>
      <c r="M2536" s="4"/>
    </row>
    <row r="2537" spans="8:13" x14ac:dyDescent="0.2">
      <c r="H2537" s="4">
        <f t="shared" si="172"/>
        <v>0</v>
      </c>
      <c r="I2537" s="4" t="e">
        <f t="shared" si="173"/>
        <v>#DIV/0!</v>
      </c>
      <c r="J2537" s="4" t="e">
        <f t="shared" si="174"/>
        <v>#DIV/0!</v>
      </c>
      <c r="M2537" s="4"/>
    </row>
    <row r="2538" spans="8:13" x14ac:dyDescent="0.2">
      <c r="H2538" s="4">
        <f t="shared" si="172"/>
        <v>0</v>
      </c>
      <c r="I2538" s="4" t="e">
        <f t="shared" si="173"/>
        <v>#DIV/0!</v>
      </c>
      <c r="J2538" s="4" t="e">
        <f t="shared" si="174"/>
        <v>#DIV/0!</v>
      </c>
      <c r="M2538" s="4"/>
    </row>
    <row r="2539" spans="8:13" x14ac:dyDescent="0.2">
      <c r="H2539" s="4">
        <f t="shared" si="172"/>
        <v>0</v>
      </c>
      <c r="I2539" s="4" t="e">
        <f t="shared" si="173"/>
        <v>#DIV/0!</v>
      </c>
      <c r="J2539" s="4" t="e">
        <f t="shared" si="174"/>
        <v>#DIV/0!</v>
      </c>
      <c r="M2539" s="4"/>
    </row>
    <row r="2540" spans="8:13" x14ac:dyDescent="0.2">
      <c r="H2540" s="4">
        <f t="shared" si="172"/>
        <v>0</v>
      </c>
      <c r="I2540" s="4" t="e">
        <f t="shared" si="173"/>
        <v>#DIV/0!</v>
      </c>
      <c r="J2540" s="4" t="e">
        <f t="shared" si="174"/>
        <v>#DIV/0!</v>
      </c>
      <c r="M2540" s="4"/>
    </row>
    <row r="2541" spans="8:13" x14ac:dyDescent="0.2">
      <c r="H2541" s="4">
        <f t="shared" si="172"/>
        <v>0</v>
      </c>
      <c r="I2541" s="4" t="e">
        <f t="shared" si="173"/>
        <v>#DIV/0!</v>
      </c>
      <c r="J2541" s="4" t="e">
        <f t="shared" si="174"/>
        <v>#DIV/0!</v>
      </c>
      <c r="M2541" s="4"/>
    </row>
    <row r="2542" spans="8:13" x14ac:dyDescent="0.2">
      <c r="H2542" s="4">
        <f t="shared" si="172"/>
        <v>0</v>
      </c>
      <c r="I2542" s="4" t="e">
        <f t="shared" si="173"/>
        <v>#DIV/0!</v>
      </c>
      <c r="J2542" s="4" t="e">
        <f t="shared" si="174"/>
        <v>#DIV/0!</v>
      </c>
      <c r="M2542" s="4"/>
    </row>
    <row r="2543" spans="8:13" x14ac:dyDescent="0.2">
      <c r="H2543" s="4">
        <f t="shared" si="172"/>
        <v>0</v>
      </c>
      <c r="I2543" s="4" t="e">
        <f t="shared" si="173"/>
        <v>#DIV/0!</v>
      </c>
      <c r="J2543" s="4" t="e">
        <f t="shared" si="174"/>
        <v>#DIV/0!</v>
      </c>
      <c r="M2543" s="4"/>
    </row>
    <row r="2544" spans="8:13" x14ac:dyDescent="0.2">
      <c r="H2544" s="4">
        <f t="shared" si="172"/>
        <v>0</v>
      </c>
      <c r="I2544" s="4" t="e">
        <f t="shared" si="173"/>
        <v>#DIV/0!</v>
      </c>
      <c r="J2544" s="4" t="e">
        <f t="shared" si="174"/>
        <v>#DIV/0!</v>
      </c>
      <c r="M2544" s="4"/>
    </row>
    <row r="2545" spans="8:13" x14ac:dyDescent="0.2">
      <c r="H2545" s="4">
        <f t="shared" si="172"/>
        <v>0</v>
      </c>
      <c r="I2545" s="4" t="e">
        <f t="shared" si="173"/>
        <v>#DIV/0!</v>
      </c>
      <c r="J2545" s="4" t="e">
        <f t="shared" si="174"/>
        <v>#DIV/0!</v>
      </c>
      <c r="M2545" s="4"/>
    </row>
    <row r="2546" spans="8:13" x14ac:dyDescent="0.2">
      <c r="H2546" s="4">
        <f t="shared" si="172"/>
        <v>0</v>
      </c>
      <c r="I2546" s="4" t="e">
        <f t="shared" si="173"/>
        <v>#DIV/0!</v>
      </c>
      <c r="J2546" s="4" t="e">
        <f t="shared" si="174"/>
        <v>#DIV/0!</v>
      </c>
      <c r="M2546" s="4"/>
    </row>
    <row r="2547" spans="8:13" x14ac:dyDescent="0.2">
      <c r="H2547" s="4">
        <f t="shared" si="172"/>
        <v>0</v>
      </c>
      <c r="I2547" s="4" t="e">
        <f t="shared" si="173"/>
        <v>#DIV/0!</v>
      </c>
      <c r="J2547" s="4" t="e">
        <f t="shared" si="174"/>
        <v>#DIV/0!</v>
      </c>
      <c r="M2547" s="4"/>
    </row>
    <row r="2548" spans="8:13" x14ac:dyDescent="0.2">
      <c r="H2548" s="4">
        <f t="shared" si="172"/>
        <v>0</v>
      </c>
      <c r="I2548" s="4" t="e">
        <f t="shared" si="173"/>
        <v>#DIV/0!</v>
      </c>
      <c r="J2548" s="4" t="e">
        <f t="shared" si="174"/>
        <v>#DIV/0!</v>
      </c>
      <c r="M2548" s="4"/>
    </row>
    <row r="2549" spans="8:13" x14ac:dyDescent="0.2">
      <c r="H2549" s="4">
        <f t="shared" si="172"/>
        <v>0</v>
      </c>
      <c r="I2549" s="4" t="e">
        <f t="shared" si="173"/>
        <v>#DIV/0!</v>
      </c>
      <c r="J2549" s="4" t="e">
        <f t="shared" si="174"/>
        <v>#DIV/0!</v>
      </c>
      <c r="M2549" s="4"/>
    </row>
    <row r="2550" spans="8:13" x14ac:dyDescent="0.2">
      <c r="H2550" s="4">
        <f t="shared" si="172"/>
        <v>0</v>
      </c>
      <c r="I2550" s="4" t="e">
        <f t="shared" si="173"/>
        <v>#DIV/0!</v>
      </c>
      <c r="J2550" s="4" t="e">
        <f t="shared" si="174"/>
        <v>#DIV/0!</v>
      </c>
      <c r="M2550" s="4"/>
    </row>
    <row r="2551" spans="8:13" x14ac:dyDescent="0.2">
      <c r="H2551" s="4">
        <f t="shared" si="172"/>
        <v>0</v>
      </c>
      <c r="I2551" s="4" t="e">
        <f t="shared" si="173"/>
        <v>#DIV/0!</v>
      </c>
      <c r="J2551" s="4" t="e">
        <f t="shared" si="174"/>
        <v>#DIV/0!</v>
      </c>
      <c r="M2551" s="4"/>
    </row>
    <row r="2552" spans="8:13" x14ac:dyDescent="0.2">
      <c r="H2552" s="4">
        <f t="shared" si="172"/>
        <v>0</v>
      </c>
      <c r="I2552" s="4" t="e">
        <f t="shared" si="173"/>
        <v>#DIV/0!</v>
      </c>
      <c r="J2552" s="4" t="e">
        <f t="shared" si="174"/>
        <v>#DIV/0!</v>
      </c>
      <c r="M2552" s="4"/>
    </row>
    <row r="2553" spans="8:13" x14ac:dyDescent="0.2">
      <c r="H2553" s="4">
        <f t="shared" si="172"/>
        <v>0</v>
      </c>
      <c r="I2553" s="4" t="e">
        <f t="shared" si="173"/>
        <v>#DIV/0!</v>
      </c>
      <c r="J2553" s="4" t="e">
        <f t="shared" si="174"/>
        <v>#DIV/0!</v>
      </c>
      <c r="M2553" s="4"/>
    </row>
    <row r="2554" spans="8:13" x14ac:dyDescent="0.2">
      <c r="H2554" s="4">
        <f t="shared" si="172"/>
        <v>0</v>
      </c>
      <c r="I2554" s="4" t="e">
        <f t="shared" si="173"/>
        <v>#DIV/0!</v>
      </c>
      <c r="J2554" s="4" t="e">
        <f t="shared" si="174"/>
        <v>#DIV/0!</v>
      </c>
      <c r="M2554" s="4"/>
    </row>
    <row r="2555" spans="8:13" x14ac:dyDescent="0.2">
      <c r="H2555" s="4">
        <f t="shared" si="172"/>
        <v>0</v>
      </c>
      <c r="I2555" s="4" t="e">
        <f t="shared" si="173"/>
        <v>#DIV/0!</v>
      </c>
      <c r="J2555" s="4" t="e">
        <f t="shared" si="174"/>
        <v>#DIV/0!</v>
      </c>
      <c r="M2555" s="4"/>
    </row>
    <row r="2556" spans="8:13" x14ac:dyDescent="0.2">
      <c r="H2556" s="4">
        <f t="shared" si="172"/>
        <v>0</v>
      </c>
      <c r="I2556" s="4" t="e">
        <f t="shared" si="173"/>
        <v>#DIV/0!</v>
      </c>
      <c r="J2556" s="4" t="e">
        <f t="shared" si="174"/>
        <v>#DIV/0!</v>
      </c>
      <c r="M2556" s="4"/>
    </row>
    <row r="2557" spans="8:13" x14ac:dyDescent="0.2">
      <c r="H2557" s="4">
        <f t="shared" si="172"/>
        <v>0</v>
      </c>
      <c r="I2557" s="4" t="e">
        <f t="shared" si="173"/>
        <v>#DIV/0!</v>
      </c>
      <c r="J2557" s="4" t="e">
        <f t="shared" si="174"/>
        <v>#DIV/0!</v>
      </c>
      <c r="M2557" s="4"/>
    </row>
    <row r="2558" spans="8:13" x14ac:dyDescent="0.2">
      <c r="H2558" s="4">
        <f t="shared" si="172"/>
        <v>0</v>
      </c>
      <c r="I2558" s="4" t="e">
        <f t="shared" si="173"/>
        <v>#DIV/0!</v>
      </c>
      <c r="J2558" s="4" t="e">
        <f t="shared" si="174"/>
        <v>#DIV/0!</v>
      </c>
      <c r="M2558" s="4"/>
    </row>
    <row r="2559" spans="8:13" x14ac:dyDescent="0.2">
      <c r="H2559" s="4">
        <f t="shared" si="172"/>
        <v>0</v>
      </c>
      <c r="I2559" s="4" t="e">
        <f t="shared" si="173"/>
        <v>#DIV/0!</v>
      </c>
      <c r="J2559" s="4" t="e">
        <f t="shared" si="174"/>
        <v>#DIV/0!</v>
      </c>
      <c r="M2559" s="4"/>
    </row>
    <row r="2560" spans="8:13" x14ac:dyDescent="0.2">
      <c r="H2560" s="4">
        <f t="shared" si="172"/>
        <v>0</v>
      </c>
      <c r="I2560" s="4" t="e">
        <f t="shared" si="173"/>
        <v>#DIV/0!</v>
      </c>
      <c r="J2560" s="4" t="e">
        <f t="shared" si="174"/>
        <v>#DIV/0!</v>
      </c>
      <c r="M2560" s="4"/>
    </row>
    <row r="2561" spans="8:13" x14ac:dyDescent="0.2">
      <c r="H2561" s="4">
        <f t="shared" si="172"/>
        <v>0</v>
      </c>
      <c r="I2561" s="4" t="e">
        <f t="shared" si="173"/>
        <v>#DIV/0!</v>
      </c>
      <c r="J2561" s="4" t="e">
        <f t="shared" si="174"/>
        <v>#DIV/0!</v>
      </c>
      <c r="M2561" s="4"/>
    </row>
    <row r="2562" spans="8:13" x14ac:dyDescent="0.2">
      <c r="H2562" s="4">
        <f t="shared" si="172"/>
        <v>0</v>
      </c>
      <c r="I2562" s="4" t="e">
        <f t="shared" si="173"/>
        <v>#DIV/0!</v>
      </c>
      <c r="J2562" s="4" t="e">
        <f t="shared" si="174"/>
        <v>#DIV/0!</v>
      </c>
      <c r="M2562" s="4"/>
    </row>
    <row r="2563" spans="8:13" x14ac:dyDescent="0.2">
      <c r="H2563" s="4">
        <f t="shared" si="172"/>
        <v>0</v>
      </c>
      <c r="I2563" s="4" t="e">
        <f t="shared" si="173"/>
        <v>#DIV/0!</v>
      </c>
      <c r="J2563" s="4" t="e">
        <f t="shared" si="174"/>
        <v>#DIV/0!</v>
      </c>
      <c r="M2563" s="4"/>
    </row>
    <row r="2564" spans="8:13" x14ac:dyDescent="0.2">
      <c r="H2564" s="4">
        <f t="shared" si="172"/>
        <v>0</v>
      </c>
      <c r="I2564" s="4" t="e">
        <f t="shared" si="173"/>
        <v>#DIV/0!</v>
      </c>
      <c r="J2564" s="4" t="e">
        <f t="shared" si="174"/>
        <v>#DIV/0!</v>
      </c>
      <c r="M2564" s="4"/>
    </row>
    <row r="2565" spans="8:13" x14ac:dyDescent="0.2">
      <c r="H2565" s="4">
        <f t="shared" si="172"/>
        <v>0</v>
      </c>
      <c r="I2565" s="4" t="e">
        <f t="shared" si="173"/>
        <v>#DIV/0!</v>
      </c>
      <c r="J2565" s="4" t="e">
        <f t="shared" si="174"/>
        <v>#DIV/0!</v>
      </c>
      <c r="M2565" s="4"/>
    </row>
    <row r="2566" spans="8:13" x14ac:dyDescent="0.2">
      <c r="H2566" s="4">
        <f t="shared" si="172"/>
        <v>0</v>
      </c>
      <c r="I2566" s="4" t="e">
        <f t="shared" si="173"/>
        <v>#DIV/0!</v>
      </c>
      <c r="J2566" s="4" t="e">
        <f t="shared" si="174"/>
        <v>#DIV/0!</v>
      </c>
      <c r="M2566" s="4"/>
    </row>
    <row r="2567" spans="8:13" x14ac:dyDescent="0.2">
      <c r="H2567" s="4">
        <f t="shared" si="172"/>
        <v>0</v>
      </c>
      <c r="I2567" s="4" t="e">
        <f t="shared" si="173"/>
        <v>#DIV/0!</v>
      </c>
      <c r="J2567" s="4" t="e">
        <f t="shared" si="174"/>
        <v>#DIV/0!</v>
      </c>
      <c r="M2567" s="4"/>
    </row>
    <row r="2568" spans="8:13" x14ac:dyDescent="0.2">
      <c r="H2568" s="4">
        <f t="shared" si="172"/>
        <v>0</v>
      </c>
      <c r="I2568" s="4" t="e">
        <f t="shared" si="173"/>
        <v>#DIV/0!</v>
      </c>
      <c r="J2568" s="4" t="e">
        <f t="shared" si="174"/>
        <v>#DIV/0!</v>
      </c>
      <c r="M2568" s="4"/>
    </row>
    <row r="2569" spans="8:13" x14ac:dyDescent="0.2">
      <c r="H2569" s="4">
        <f t="shared" si="172"/>
        <v>0</v>
      </c>
      <c r="I2569" s="4" t="e">
        <f t="shared" si="173"/>
        <v>#DIV/0!</v>
      </c>
      <c r="J2569" s="4" t="e">
        <f t="shared" si="174"/>
        <v>#DIV/0!</v>
      </c>
      <c r="M2569" s="4"/>
    </row>
    <row r="2570" spans="8:13" x14ac:dyDescent="0.2">
      <c r="H2570" s="4">
        <f t="shared" si="172"/>
        <v>0</v>
      </c>
      <c r="I2570" s="4" t="e">
        <f t="shared" si="173"/>
        <v>#DIV/0!</v>
      </c>
      <c r="J2570" s="4" t="e">
        <f t="shared" si="174"/>
        <v>#DIV/0!</v>
      </c>
      <c r="M2570" s="4"/>
    </row>
    <row r="2571" spans="8:13" x14ac:dyDescent="0.2">
      <c r="H2571" s="4">
        <f t="shared" si="172"/>
        <v>0</v>
      </c>
      <c r="I2571" s="4" t="e">
        <f t="shared" si="173"/>
        <v>#DIV/0!</v>
      </c>
      <c r="J2571" s="4" t="e">
        <f t="shared" si="174"/>
        <v>#DIV/0!</v>
      </c>
      <c r="M2571" s="4"/>
    </row>
    <row r="2572" spans="8:13" x14ac:dyDescent="0.2">
      <c r="H2572" s="4">
        <f t="shared" ref="H2572:H2635" si="175">IMABS(G2572)</f>
        <v>0</v>
      </c>
      <c r="I2572" s="4" t="e">
        <f t="shared" ref="I2572:I2635" si="176">H2572/$H$3</f>
        <v>#DIV/0!</v>
      </c>
      <c r="J2572" s="4" t="e">
        <f t="shared" ref="J2572:J2635" si="177">(M2572*PI()*$A$3)/SIN(M2572*PI()*$A$3)</f>
        <v>#DIV/0!</v>
      </c>
      <c r="M2572" s="4"/>
    </row>
    <row r="2573" spans="8:13" x14ac:dyDescent="0.2">
      <c r="H2573" s="4">
        <f t="shared" si="175"/>
        <v>0</v>
      </c>
      <c r="I2573" s="4" t="e">
        <f t="shared" si="176"/>
        <v>#DIV/0!</v>
      </c>
      <c r="J2573" s="4" t="e">
        <f t="shared" si="177"/>
        <v>#DIV/0!</v>
      </c>
      <c r="M2573" s="4"/>
    </row>
    <row r="2574" spans="8:13" x14ac:dyDescent="0.2">
      <c r="H2574" s="4">
        <f t="shared" si="175"/>
        <v>0</v>
      </c>
      <c r="I2574" s="4" t="e">
        <f t="shared" si="176"/>
        <v>#DIV/0!</v>
      </c>
      <c r="J2574" s="4" t="e">
        <f t="shared" si="177"/>
        <v>#DIV/0!</v>
      </c>
      <c r="M2574" s="4"/>
    </row>
    <row r="2575" spans="8:13" x14ac:dyDescent="0.2">
      <c r="H2575" s="4">
        <f t="shared" si="175"/>
        <v>0</v>
      </c>
      <c r="I2575" s="4" t="e">
        <f t="shared" si="176"/>
        <v>#DIV/0!</v>
      </c>
      <c r="J2575" s="4" t="e">
        <f t="shared" si="177"/>
        <v>#DIV/0!</v>
      </c>
      <c r="M2575" s="4"/>
    </row>
    <row r="2576" spans="8:13" x14ac:dyDescent="0.2">
      <c r="H2576" s="4">
        <f t="shared" si="175"/>
        <v>0</v>
      </c>
      <c r="I2576" s="4" t="e">
        <f t="shared" si="176"/>
        <v>#DIV/0!</v>
      </c>
      <c r="J2576" s="4" t="e">
        <f t="shared" si="177"/>
        <v>#DIV/0!</v>
      </c>
      <c r="M2576" s="4"/>
    </row>
    <row r="2577" spans="8:13" x14ac:dyDescent="0.2">
      <c r="H2577" s="4">
        <f t="shared" si="175"/>
        <v>0</v>
      </c>
      <c r="I2577" s="4" t="e">
        <f t="shared" si="176"/>
        <v>#DIV/0!</v>
      </c>
      <c r="J2577" s="4" t="e">
        <f t="shared" si="177"/>
        <v>#DIV/0!</v>
      </c>
      <c r="M2577" s="4"/>
    </row>
    <row r="2578" spans="8:13" x14ac:dyDescent="0.2">
      <c r="H2578" s="4">
        <f t="shared" si="175"/>
        <v>0</v>
      </c>
      <c r="I2578" s="4" t="e">
        <f t="shared" si="176"/>
        <v>#DIV/0!</v>
      </c>
      <c r="J2578" s="4" t="e">
        <f t="shared" si="177"/>
        <v>#DIV/0!</v>
      </c>
      <c r="M2578" s="4"/>
    </row>
    <row r="2579" spans="8:13" x14ac:dyDescent="0.2">
      <c r="H2579" s="4">
        <f t="shared" si="175"/>
        <v>0</v>
      </c>
      <c r="I2579" s="4" t="e">
        <f t="shared" si="176"/>
        <v>#DIV/0!</v>
      </c>
      <c r="J2579" s="4" t="e">
        <f t="shared" si="177"/>
        <v>#DIV/0!</v>
      </c>
      <c r="M2579" s="4"/>
    </row>
    <row r="2580" spans="8:13" x14ac:dyDescent="0.2">
      <c r="H2580" s="4">
        <f t="shared" si="175"/>
        <v>0</v>
      </c>
      <c r="I2580" s="4" t="e">
        <f t="shared" si="176"/>
        <v>#DIV/0!</v>
      </c>
      <c r="J2580" s="4" t="e">
        <f t="shared" si="177"/>
        <v>#DIV/0!</v>
      </c>
      <c r="M2580" s="4"/>
    </row>
    <row r="2581" spans="8:13" x14ac:dyDescent="0.2">
      <c r="H2581" s="4">
        <f t="shared" si="175"/>
        <v>0</v>
      </c>
      <c r="I2581" s="4" t="e">
        <f t="shared" si="176"/>
        <v>#DIV/0!</v>
      </c>
      <c r="J2581" s="4" t="e">
        <f t="shared" si="177"/>
        <v>#DIV/0!</v>
      </c>
      <c r="M2581" s="4"/>
    </row>
    <row r="2582" spans="8:13" x14ac:dyDescent="0.2">
      <c r="H2582" s="4">
        <f t="shared" si="175"/>
        <v>0</v>
      </c>
      <c r="I2582" s="4" t="e">
        <f t="shared" si="176"/>
        <v>#DIV/0!</v>
      </c>
      <c r="J2582" s="4" t="e">
        <f t="shared" si="177"/>
        <v>#DIV/0!</v>
      </c>
      <c r="M2582" s="4"/>
    </row>
    <row r="2583" spans="8:13" x14ac:dyDescent="0.2">
      <c r="H2583" s="4">
        <f t="shared" si="175"/>
        <v>0</v>
      </c>
      <c r="I2583" s="4" t="e">
        <f t="shared" si="176"/>
        <v>#DIV/0!</v>
      </c>
      <c r="J2583" s="4" t="e">
        <f t="shared" si="177"/>
        <v>#DIV/0!</v>
      </c>
      <c r="M2583" s="4"/>
    </row>
    <row r="2584" spans="8:13" x14ac:dyDescent="0.2">
      <c r="H2584" s="4">
        <f t="shared" si="175"/>
        <v>0</v>
      </c>
      <c r="I2584" s="4" t="e">
        <f t="shared" si="176"/>
        <v>#DIV/0!</v>
      </c>
      <c r="J2584" s="4" t="e">
        <f t="shared" si="177"/>
        <v>#DIV/0!</v>
      </c>
      <c r="M2584" s="4"/>
    </row>
    <row r="2585" spans="8:13" x14ac:dyDescent="0.2">
      <c r="H2585" s="4">
        <f t="shared" si="175"/>
        <v>0</v>
      </c>
      <c r="I2585" s="4" t="e">
        <f t="shared" si="176"/>
        <v>#DIV/0!</v>
      </c>
      <c r="J2585" s="4" t="e">
        <f t="shared" si="177"/>
        <v>#DIV/0!</v>
      </c>
      <c r="M2585" s="4"/>
    </row>
    <row r="2586" spans="8:13" x14ac:dyDescent="0.2">
      <c r="H2586" s="4">
        <f t="shared" si="175"/>
        <v>0</v>
      </c>
      <c r="I2586" s="4" t="e">
        <f t="shared" si="176"/>
        <v>#DIV/0!</v>
      </c>
      <c r="J2586" s="4" t="e">
        <f t="shared" si="177"/>
        <v>#DIV/0!</v>
      </c>
      <c r="M2586" s="4"/>
    </row>
    <row r="2587" spans="8:13" x14ac:dyDescent="0.2">
      <c r="H2587" s="4">
        <f t="shared" si="175"/>
        <v>0</v>
      </c>
      <c r="I2587" s="4" t="e">
        <f t="shared" si="176"/>
        <v>#DIV/0!</v>
      </c>
      <c r="J2587" s="4" t="e">
        <f t="shared" si="177"/>
        <v>#DIV/0!</v>
      </c>
      <c r="M2587" s="4"/>
    </row>
    <row r="2588" spans="8:13" x14ac:dyDescent="0.2">
      <c r="H2588" s="4">
        <f t="shared" si="175"/>
        <v>0</v>
      </c>
      <c r="I2588" s="4" t="e">
        <f t="shared" si="176"/>
        <v>#DIV/0!</v>
      </c>
      <c r="J2588" s="4" t="e">
        <f t="shared" si="177"/>
        <v>#DIV/0!</v>
      </c>
      <c r="M2588" s="4"/>
    </row>
    <row r="2589" spans="8:13" x14ac:dyDescent="0.2">
      <c r="H2589" s="4">
        <f t="shared" si="175"/>
        <v>0</v>
      </c>
      <c r="I2589" s="4" t="e">
        <f t="shared" si="176"/>
        <v>#DIV/0!</v>
      </c>
      <c r="J2589" s="4" t="e">
        <f t="shared" si="177"/>
        <v>#DIV/0!</v>
      </c>
      <c r="M2589" s="4"/>
    </row>
    <row r="2590" spans="8:13" x14ac:dyDescent="0.2">
      <c r="H2590" s="4">
        <f t="shared" si="175"/>
        <v>0</v>
      </c>
      <c r="I2590" s="4" t="e">
        <f t="shared" si="176"/>
        <v>#DIV/0!</v>
      </c>
      <c r="J2590" s="4" t="e">
        <f t="shared" si="177"/>
        <v>#DIV/0!</v>
      </c>
      <c r="M2590" s="4"/>
    </row>
    <row r="2591" spans="8:13" x14ac:dyDescent="0.2">
      <c r="H2591" s="4">
        <f t="shared" si="175"/>
        <v>0</v>
      </c>
      <c r="I2591" s="4" t="e">
        <f t="shared" si="176"/>
        <v>#DIV/0!</v>
      </c>
      <c r="J2591" s="4" t="e">
        <f t="shared" si="177"/>
        <v>#DIV/0!</v>
      </c>
      <c r="M2591" s="4"/>
    </row>
    <row r="2592" spans="8:13" x14ac:dyDescent="0.2">
      <c r="H2592" s="4">
        <f t="shared" si="175"/>
        <v>0</v>
      </c>
      <c r="I2592" s="4" t="e">
        <f t="shared" si="176"/>
        <v>#DIV/0!</v>
      </c>
      <c r="J2592" s="4" t="e">
        <f t="shared" si="177"/>
        <v>#DIV/0!</v>
      </c>
      <c r="M2592" s="4"/>
    </row>
    <row r="2593" spans="8:13" x14ac:dyDescent="0.2">
      <c r="H2593" s="4">
        <f t="shared" si="175"/>
        <v>0</v>
      </c>
      <c r="I2593" s="4" t="e">
        <f t="shared" si="176"/>
        <v>#DIV/0!</v>
      </c>
      <c r="J2593" s="4" t="e">
        <f t="shared" si="177"/>
        <v>#DIV/0!</v>
      </c>
      <c r="M2593" s="4"/>
    </row>
    <row r="2594" spans="8:13" x14ac:dyDescent="0.2">
      <c r="H2594" s="4">
        <f t="shared" si="175"/>
        <v>0</v>
      </c>
      <c r="I2594" s="4" t="e">
        <f t="shared" si="176"/>
        <v>#DIV/0!</v>
      </c>
      <c r="J2594" s="4" t="e">
        <f t="shared" si="177"/>
        <v>#DIV/0!</v>
      </c>
      <c r="M2594" s="4"/>
    </row>
    <row r="2595" spans="8:13" x14ac:dyDescent="0.2">
      <c r="H2595" s="4">
        <f t="shared" si="175"/>
        <v>0</v>
      </c>
      <c r="I2595" s="4" t="e">
        <f t="shared" si="176"/>
        <v>#DIV/0!</v>
      </c>
      <c r="J2595" s="4" t="e">
        <f t="shared" si="177"/>
        <v>#DIV/0!</v>
      </c>
      <c r="M2595" s="4"/>
    </row>
    <row r="2596" spans="8:13" x14ac:dyDescent="0.2">
      <c r="H2596" s="4">
        <f t="shared" si="175"/>
        <v>0</v>
      </c>
      <c r="I2596" s="4" t="e">
        <f t="shared" si="176"/>
        <v>#DIV/0!</v>
      </c>
      <c r="J2596" s="4" t="e">
        <f t="shared" si="177"/>
        <v>#DIV/0!</v>
      </c>
      <c r="M2596" s="4"/>
    </row>
    <row r="2597" spans="8:13" x14ac:dyDescent="0.2">
      <c r="H2597" s="4">
        <f t="shared" si="175"/>
        <v>0</v>
      </c>
      <c r="I2597" s="4" t="e">
        <f t="shared" si="176"/>
        <v>#DIV/0!</v>
      </c>
      <c r="J2597" s="4" t="e">
        <f t="shared" si="177"/>
        <v>#DIV/0!</v>
      </c>
      <c r="M2597" s="4"/>
    </row>
    <row r="2598" spans="8:13" x14ac:dyDescent="0.2">
      <c r="H2598" s="4">
        <f t="shared" si="175"/>
        <v>0</v>
      </c>
      <c r="I2598" s="4" t="e">
        <f t="shared" si="176"/>
        <v>#DIV/0!</v>
      </c>
      <c r="J2598" s="4" t="e">
        <f t="shared" si="177"/>
        <v>#DIV/0!</v>
      </c>
      <c r="M2598" s="4"/>
    </row>
    <row r="2599" spans="8:13" x14ac:dyDescent="0.2">
      <c r="H2599" s="4">
        <f t="shared" si="175"/>
        <v>0</v>
      </c>
      <c r="I2599" s="4" t="e">
        <f t="shared" si="176"/>
        <v>#DIV/0!</v>
      </c>
      <c r="J2599" s="4" t="e">
        <f t="shared" si="177"/>
        <v>#DIV/0!</v>
      </c>
      <c r="M2599" s="4"/>
    </row>
    <row r="2600" spans="8:13" x14ac:dyDescent="0.2">
      <c r="H2600" s="4">
        <f t="shared" si="175"/>
        <v>0</v>
      </c>
      <c r="I2600" s="4" t="e">
        <f t="shared" si="176"/>
        <v>#DIV/0!</v>
      </c>
      <c r="J2600" s="4" t="e">
        <f t="shared" si="177"/>
        <v>#DIV/0!</v>
      </c>
      <c r="M2600" s="4"/>
    </row>
    <row r="2601" spans="8:13" x14ac:dyDescent="0.2">
      <c r="H2601" s="4">
        <f t="shared" si="175"/>
        <v>0</v>
      </c>
      <c r="I2601" s="4" t="e">
        <f t="shared" si="176"/>
        <v>#DIV/0!</v>
      </c>
      <c r="J2601" s="4" t="e">
        <f t="shared" si="177"/>
        <v>#DIV/0!</v>
      </c>
      <c r="M2601" s="4"/>
    </row>
    <row r="2602" spans="8:13" x14ac:dyDescent="0.2">
      <c r="H2602" s="4">
        <f t="shared" si="175"/>
        <v>0</v>
      </c>
      <c r="I2602" s="4" t="e">
        <f t="shared" si="176"/>
        <v>#DIV/0!</v>
      </c>
      <c r="J2602" s="4" t="e">
        <f t="shared" si="177"/>
        <v>#DIV/0!</v>
      </c>
      <c r="M2602" s="4"/>
    </row>
    <row r="2603" spans="8:13" x14ac:dyDescent="0.2">
      <c r="H2603" s="4">
        <f t="shared" si="175"/>
        <v>0</v>
      </c>
      <c r="I2603" s="4" t="e">
        <f t="shared" si="176"/>
        <v>#DIV/0!</v>
      </c>
      <c r="J2603" s="4" t="e">
        <f t="shared" si="177"/>
        <v>#DIV/0!</v>
      </c>
      <c r="M2603" s="4"/>
    </row>
    <row r="2604" spans="8:13" x14ac:dyDescent="0.2">
      <c r="H2604" s="4">
        <f t="shared" si="175"/>
        <v>0</v>
      </c>
      <c r="I2604" s="4" t="e">
        <f t="shared" si="176"/>
        <v>#DIV/0!</v>
      </c>
      <c r="J2604" s="4" t="e">
        <f t="shared" si="177"/>
        <v>#DIV/0!</v>
      </c>
      <c r="M2604" s="4"/>
    </row>
    <row r="2605" spans="8:13" x14ac:dyDescent="0.2">
      <c r="H2605" s="4">
        <f t="shared" si="175"/>
        <v>0</v>
      </c>
      <c r="I2605" s="4" t="e">
        <f t="shared" si="176"/>
        <v>#DIV/0!</v>
      </c>
      <c r="J2605" s="4" t="e">
        <f t="shared" si="177"/>
        <v>#DIV/0!</v>
      </c>
      <c r="M2605" s="4"/>
    </row>
    <row r="2606" spans="8:13" x14ac:dyDescent="0.2">
      <c r="H2606" s="4">
        <f t="shared" si="175"/>
        <v>0</v>
      </c>
      <c r="I2606" s="4" t="e">
        <f t="shared" si="176"/>
        <v>#DIV/0!</v>
      </c>
      <c r="J2606" s="4" t="e">
        <f t="shared" si="177"/>
        <v>#DIV/0!</v>
      </c>
      <c r="M2606" s="4"/>
    </row>
    <row r="2607" spans="8:13" x14ac:dyDescent="0.2">
      <c r="H2607" s="4">
        <f t="shared" si="175"/>
        <v>0</v>
      </c>
      <c r="I2607" s="4" t="e">
        <f t="shared" si="176"/>
        <v>#DIV/0!</v>
      </c>
      <c r="J2607" s="4" t="e">
        <f t="shared" si="177"/>
        <v>#DIV/0!</v>
      </c>
      <c r="M2607" s="4"/>
    </row>
    <row r="2608" spans="8:13" x14ac:dyDescent="0.2">
      <c r="H2608" s="4">
        <f t="shared" si="175"/>
        <v>0</v>
      </c>
      <c r="I2608" s="4" t="e">
        <f t="shared" si="176"/>
        <v>#DIV/0!</v>
      </c>
      <c r="J2608" s="4" t="e">
        <f t="shared" si="177"/>
        <v>#DIV/0!</v>
      </c>
      <c r="M2608" s="4"/>
    </row>
    <row r="2609" spans="8:13" x14ac:dyDescent="0.2">
      <c r="H2609" s="4">
        <f t="shared" si="175"/>
        <v>0</v>
      </c>
      <c r="I2609" s="4" t="e">
        <f t="shared" si="176"/>
        <v>#DIV/0!</v>
      </c>
      <c r="J2609" s="4" t="e">
        <f t="shared" si="177"/>
        <v>#DIV/0!</v>
      </c>
      <c r="M2609" s="4"/>
    </row>
    <row r="2610" spans="8:13" x14ac:dyDescent="0.2">
      <c r="H2610" s="4">
        <f t="shared" si="175"/>
        <v>0</v>
      </c>
      <c r="I2610" s="4" t="e">
        <f t="shared" si="176"/>
        <v>#DIV/0!</v>
      </c>
      <c r="J2610" s="4" t="e">
        <f t="shared" si="177"/>
        <v>#DIV/0!</v>
      </c>
      <c r="M2610" s="4"/>
    </row>
    <row r="2611" spans="8:13" x14ac:dyDescent="0.2">
      <c r="H2611" s="4">
        <f t="shared" si="175"/>
        <v>0</v>
      </c>
      <c r="I2611" s="4" t="e">
        <f t="shared" si="176"/>
        <v>#DIV/0!</v>
      </c>
      <c r="J2611" s="4" t="e">
        <f t="shared" si="177"/>
        <v>#DIV/0!</v>
      </c>
      <c r="M2611" s="4"/>
    </row>
    <row r="2612" spans="8:13" x14ac:dyDescent="0.2">
      <c r="H2612" s="4">
        <f t="shared" si="175"/>
        <v>0</v>
      </c>
      <c r="I2612" s="4" t="e">
        <f t="shared" si="176"/>
        <v>#DIV/0!</v>
      </c>
      <c r="J2612" s="4" t="e">
        <f t="shared" si="177"/>
        <v>#DIV/0!</v>
      </c>
      <c r="M2612" s="4"/>
    </row>
    <row r="2613" spans="8:13" x14ac:dyDescent="0.2">
      <c r="H2613" s="4">
        <f t="shared" si="175"/>
        <v>0</v>
      </c>
      <c r="I2613" s="4" t="e">
        <f t="shared" si="176"/>
        <v>#DIV/0!</v>
      </c>
      <c r="J2613" s="4" t="e">
        <f t="shared" si="177"/>
        <v>#DIV/0!</v>
      </c>
      <c r="M2613" s="4"/>
    </row>
    <row r="2614" spans="8:13" x14ac:dyDescent="0.2">
      <c r="H2614" s="4">
        <f t="shared" si="175"/>
        <v>0</v>
      </c>
      <c r="I2614" s="4" t="e">
        <f t="shared" si="176"/>
        <v>#DIV/0!</v>
      </c>
      <c r="J2614" s="4" t="e">
        <f t="shared" si="177"/>
        <v>#DIV/0!</v>
      </c>
      <c r="M2614" s="4"/>
    </row>
    <row r="2615" spans="8:13" x14ac:dyDescent="0.2">
      <c r="H2615" s="4">
        <f t="shared" si="175"/>
        <v>0</v>
      </c>
      <c r="I2615" s="4" t="e">
        <f t="shared" si="176"/>
        <v>#DIV/0!</v>
      </c>
      <c r="J2615" s="4" t="e">
        <f t="shared" si="177"/>
        <v>#DIV/0!</v>
      </c>
      <c r="M2615" s="4"/>
    </row>
    <row r="2616" spans="8:13" x14ac:dyDescent="0.2">
      <c r="H2616" s="4">
        <f t="shared" si="175"/>
        <v>0</v>
      </c>
      <c r="I2616" s="4" t="e">
        <f t="shared" si="176"/>
        <v>#DIV/0!</v>
      </c>
      <c r="J2616" s="4" t="e">
        <f t="shared" si="177"/>
        <v>#DIV/0!</v>
      </c>
      <c r="M2616" s="4"/>
    </row>
    <row r="2617" spans="8:13" x14ac:dyDescent="0.2">
      <c r="H2617" s="4">
        <f t="shared" si="175"/>
        <v>0</v>
      </c>
      <c r="I2617" s="4" t="e">
        <f t="shared" si="176"/>
        <v>#DIV/0!</v>
      </c>
      <c r="J2617" s="4" t="e">
        <f t="shared" si="177"/>
        <v>#DIV/0!</v>
      </c>
      <c r="M2617" s="4"/>
    </row>
    <row r="2618" spans="8:13" x14ac:dyDescent="0.2">
      <c r="H2618" s="4">
        <f t="shared" si="175"/>
        <v>0</v>
      </c>
      <c r="I2618" s="4" t="e">
        <f t="shared" si="176"/>
        <v>#DIV/0!</v>
      </c>
      <c r="J2618" s="4" t="e">
        <f t="shared" si="177"/>
        <v>#DIV/0!</v>
      </c>
      <c r="M2618" s="4"/>
    </row>
    <row r="2619" spans="8:13" x14ac:dyDescent="0.2">
      <c r="H2619" s="4">
        <f t="shared" si="175"/>
        <v>0</v>
      </c>
      <c r="I2619" s="4" t="e">
        <f t="shared" si="176"/>
        <v>#DIV/0!</v>
      </c>
      <c r="J2619" s="4" t="e">
        <f t="shared" si="177"/>
        <v>#DIV/0!</v>
      </c>
      <c r="M2619" s="4"/>
    </row>
    <row r="2620" spans="8:13" x14ac:dyDescent="0.2">
      <c r="H2620" s="4">
        <f t="shared" si="175"/>
        <v>0</v>
      </c>
      <c r="I2620" s="4" t="e">
        <f t="shared" si="176"/>
        <v>#DIV/0!</v>
      </c>
      <c r="J2620" s="4" t="e">
        <f t="shared" si="177"/>
        <v>#DIV/0!</v>
      </c>
      <c r="M2620" s="4"/>
    </row>
    <row r="2621" spans="8:13" x14ac:dyDescent="0.2">
      <c r="H2621" s="4">
        <f t="shared" si="175"/>
        <v>0</v>
      </c>
      <c r="I2621" s="4" t="e">
        <f t="shared" si="176"/>
        <v>#DIV/0!</v>
      </c>
      <c r="J2621" s="4" t="e">
        <f t="shared" si="177"/>
        <v>#DIV/0!</v>
      </c>
      <c r="M2621" s="4"/>
    </row>
    <row r="2622" spans="8:13" x14ac:dyDescent="0.2">
      <c r="H2622" s="4">
        <f t="shared" si="175"/>
        <v>0</v>
      </c>
      <c r="I2622" s="4" t="e">
        <f t="shared" si="176"/>
        <v>#DIV/0!</v>
      </c>
      <c r="J2622" s="4" t="e">
        <f t="shared" si="177"/>
        <v>#DIV/0!</v>
      </c>
      <c r="M2622" s="4"/>
    </row>
    <row r="2623" spans="8:13" x14ac:dyDescent="0.2">
      <c r="H2623" s="4">
        <f t="shared" si="175"/>
        <v>0</v>
      </c>
      <c r="I2623" s="4" t="e">
        <f t="shared" si="176"/>
        <v>#DIV/0!</v>
      </c>
      <c r="J2623" s="4" t="e">
        <f t="shared" si="177"/>
        <v>#DIV/0!</v>
      </c>
      <c r="M2623" s="4"/>
    </row>
    <row r="2624" spans="8:13" x14ac:dyDescent="0.2">
      <c r="H2624" s="4">
        <f t="shared" si="175"/>
        <v>0</v>
      </c>
      <c r="I2624" s="4" t="e">
        <f t="shared" si="176"/>
        <v>#DIV/0!</v>
      </c>
      <c r="J2624" s="4" t="e">
        <f t="shared" si="177"/>
        <v>#DIV/0!</v>
      </c>
      <c r="M2624" s="4"/>
    </row>
    <row r="2625" spans="8:13" x14ac:dyDescent="0.2">
      <c r="H2625" s="4">
        <f t="shared" si="175"/>
        <v>0</v>
      </c>
      <c r="I2625" s="4" t="e">
        <f t="shared" si="176"/>
        <v>#DIV/0!</v>
      </c>
      <c r="J2625" s="4" t="e">
        <f t="shared" si="177"/>
        <v>#DIV/0!</v>
      </c>
      <c r="M2625" s="4"/>
    </row>
    <row r="2626" spans="8:13" x14ac:dyDescent="0.2">
      <c r="H2626" s="4">
        <f t="shared" si="175"/>
        <v>0</v>
      </c>
      <c r="I2626" s="4" t="e">
        <f t="shared" si="176"/>
        <v>#DIV/0!</v>
      </c>
      <c r="J2626" s="4" t="e">
        <f t="shared" si="177"/>
        <v>#DIV/0!</v>
      </c>
      <c r="M2626" s="4"/>
    </row>
    <row r="2627" spans="8:13" x14ac:dyDescent="0.2">
      <c r="H2627" s="4">
        <f t="shared" si="175"/>
        <v>0</v>
      </c>
      <c r="I2627" s="4" t="e">
        <f t="shared" si="176"/>
        <v>#DIV/0!</v>
      </c>
      <c r="J2627" s="4" t="e">
        <f t="shared" si="177"/>
        <v>#DIV/0!</v>
      </c>
      <c r="M2627" s="4"/>
    </row>
    <row r="2628" spans="8:13" x14ac:dyDescent="0.2">
      <c r="H2628" s="4">
        <f t="shared" si="175"/>
        <v>0</v>
      </c>
      <c r="I2628" s="4" t="e">
        <f t="shared" si="176"/>
        <v>#DIV/0!</v>
      </c>
      <c r="J2628" s="4" t="e">
        <f t="shared" si="177"/>
        <v>#DIV/0!</v>
      </c>
      <c r="M2628" s="4"/>
    </row>
    <row r="2629" spans="8:13" x14ac:dyDescent="0.2">
      <c r="H2629" s="4">
        <f t="shared" si="175"/>
        <v>0</v>
      </c>
      <c r="I2629" s="4" t="e">
        <f t="shared" si="176"/>
        <v>#DIV/0!</v>
      </c>
      <c r="J2629" s="4" t="e">
        <f t="shared" si="177"/>
        <v>#DIV/0!</v>
      </c>
      <c r="M2629" s="4"/>
    </row>
    <row r="2630" spans="8:13" x14ac:dyDescent="0.2">
      <c r="H2630" s="4">
        <f t="shared" si="175"/>
        <v>0</v>
      </c>
      <c r="I2630" s="4" t="e">
        <f t="shared" si="176"/>
        <v>#DIV/0!</v>
      </c>
      <c r="J2630" s="4" t="e">
        <f t="shared" si="177"/>
        <v>#DIV/0!</v>
      </c>
      <c r="M2630" s="4"/>
    </row>
    <row r="2631" spans="8:13" x14ac:dyDescent="0.2">
      <c r="H2631" s="4">
        <f t="shared" si="175"/>
        <v>0</v>
      </c>
      <c r="I2631" s="4" t="e">
        <f t="shared" si="176"/>
        <v>#DIV/0!</v>
      </c>
      <c r="J2631" s="4" t="e">
        <f t="shared" si="177"/>
        <v>#DIV/0!</v>
      </c>
      <c r="M2631" s="4"/>
    </row>
    <row r="2632" spans="8:13" x14ac:dyDescent="0.2">
      <c r="H2632" s="4">
        <f t="shared" si="175"/>
        <v>0</v>
      </c>
      <c r="I2632" s="4" t="e">
        <f t="shared" si="176"/>
        <v>#DIV/0!</v>
      </c>
      <c r="J2632" s="4" t="e">
        <f t="shared" si="177"/>
        <v>#DIV/0!</v>
      </c>
      <c r="M2632" s="4"/>
    </row>
    <row r="2633" spans="8:13" x14ac:dyDescent="0.2">
      <c r="H2633" s="4">
        <f t="shared" si="175"/>
        <v>0</v>
      </c>
      <c r="I2633" s="4" t="e">
        <f t="shared" si="176"/>
        <v>#DIV/0!</v>
      </c>
      <c r="J2633" s="4" t="e">
        <f t="shared" si="177"/>
        <v>#DIV/0!</v>
      </c>
      <c r="M2633" s="4"/>
    </row>
    <row r="2634" spans="8:13" x14ac:dyDescent="0.2">
      <c r="H2634" s="4">
        <f t="shared" si="175"/>
        <v>0</v>
      </c>
      <c r="I2634" s="4" t="e">
        <f t="shared" si="176"/>
        <v>#DIV/0!</v>
      </c>
      <c r="J2634" s="4" t="e">
        <f t="shared" si="177"/>
        <v>#DIV/0!</v>
      </c>
      <c r="M2634" s="4"/>
    </row>
    <row r="2635" spans="8:13" x14ac:dyDescent="0.2">
      <c r="H2635" s="4">
        <f t="shared" si="175"/>
        <v>0</v>
      </c>
      <c r="I2635" s="4" t="e">
        <f t="shared" si="176"/>
        <v>#DIV/0!</v>
      </c>
      <c r="J2635" s="4" t="e">
        <f t="shared" si="177"/>
        <v>#DIV/0!</v>
      </c>
      <c r="M2635" s="4"/>
    </row>
    <row r="2636" spans="8:13" x14ac:dyDescent="0.2">
      <c r="H2636" s="4">
        <f t="shared" ref="H2636:H2699" si="178">IMABS(G2636)</f>
        <v>0</v>
      </c>
      <c r="I2636" s="4" t="e">
        <f t="shared" ref="I2636:I2699" si="179">H2636/$H$3</f>
        <v>#DIV/0!</v>
      </c>
      <c r="J2636" s="4" t="e">
        <f t="shared" ref="J2636:J2699" si="180">(M2636*PI()*$A$3)/SIN(M2636*PI()*$A$3)</f>
        <v>#DIV/0!</v>
      </c>
      <c r="M2636" s="4"/>
    </row>
    <row r="2637" spans="8:13" x14ac:dyDescent="0.2">
      <c r="H2637" s="4">
        <f t="shared" si="178"/>
        <v>0</v>
      </c>
      <c r="I2637" s="4" t="e">
        <f t="shared" si="179"/>
        <v>#DIV/0!</v>
      </c>
      <c r="J2637" s="4" t="e">
        <f t="shared" si="180"/>
        <v>#DIV/0!</v>
      </c>
      <c r="M2637" s="4"/>
    </row>
    <row r="2638" spans="8:13" x14ac:dyDescent="0.2">
      <c r="H2638" s="4">
        <f t="shared" si="178"/>
        <v>0</v>
      </c>
      <c r="I2638" s="4" t="e">
        <f t="shared" si="179"/>
        <v>#DIV/0!</v>
      </c>
      <c r="J2638" s="4" t="e">
        <f t="shared" si="180"/>
        <v>#DIV/0!</v>
      </c>
      <c r="M2638" s="4"/>
    </row>
    <row r="2639" spans="8:13" x14ac:dyDescent="0.2">
      <c r="H2639" s="4">
        <f t="shared" si="178"/>
        <v>0</v>
      </c>
      <c r="I2639" s="4" t="e">
        <f t="shared" si="179"/>
        <v>#DIV/0!</v>
      </c>
      <c r="J2639" s="4" t="e">
        <f t="shared" si="180"/>
        <v>#DIV/0!</v>
      </c>
      <c r="M2639" s="4"/>
    </row>
    <row r="2640" spans="8:13" x14ac:dyDescent="0.2">
      <c r="H2640" s="4">
        <f t="shared" si="178"/>
        <v>0</v>
      </c>
      <c r="I2640" s="4" t="e">
        <f t="shared" si="179"/>
        <v>#DIV/0!</v>
      </c>
      <c r="J2640" s="4" t="e">
        <f t="shared" si="180"/>
        <v>#DIV/0!</v>
      </c>
      <c r="M2640" s="4"/>
    </row>
    <row r="2641" spans="8:13" x14ac:dyDescent="0.2">
      <c r="H2641" s="4">
        <f t="shared" si="178"/>
        <v>0</v>
      </c>
      <c r="I2641" s="4" t="e">
        <f t="shared" si="179"/>
        <v>#DIV/0!</v>
      </c>
      <c r="J2641" s="4" t="e">
        <f t="shared" si="180"/>
        <v>#DIV/0!</v>
      </c>
      <c r="M2641" s="4"/>
    </row>
    <row r="2642" spans="8:13" x14ac:dyDescent="0.2">
      <c r="H2642" s="4">
        <f t="shared" si="178"/>
        <v>0</v>
      </c>
      <c r="I2642" s="4" t="e">
        <f t="shared" si="179"/>
        <v>#DIV/0!</v>
      </c>
      <c r="J2642" s="4" t="e">
        <f t="shared" si="180"/>
        <v>#DIV/0!</v>
      </c>
      <c r="M2642" s="4"/>
    </row>
    <row r="2643" spans="8:13" x14ac:dyDescent="0.2">
      <c r="H2643" s="4">
        <f t="shared" si="178"/>
        <v>0</v>
      </c>
      <c r="I2643" s="4" t="e">
        <f t="shared" si="179"/>
        <v>#DIV/0!</v>
      </c>
      <c r="J2643" s="4" t="e">
        <f t="shared" si="180"/>
        <v>#DIV/0!</v>
      </c>
      <c r="M2643" s="4"/>
    </row>
    <row r="2644" spans="8:13" x14ac:dyDescent="0.2">
      <c r="H2644" s="4">
        <f t="shared" si="178"/>
        <v>0</v>
      </c>
      <c r="I2644" s="4" t="e">
        <f t="shared" si="179"/>
        <v>#DIV/0!</v>
      </c>
      <c r="J2644" s="4" t="e">
        <f t="shared" si="180"/>
        <v>#DIV/0!</v>
      </c>
      <c r="M2644" s="4"/>
    </row>
    <row r="2645" spans="8:13" x14ac:dyDescent="0.2">
      <c r="H2645" s="4">
        <f t="shared" si="178"/>
        <v>0</v>
      </c>
      <c r="I2645" s="4" t="e">
        <f t="shared" si="179"/>
        <v>#DIV/0!</v>
      </c>
      <c r="J2645" s="4" t="e">
        <f t="shared" si="180"/>
        <v>#DIV/0!</v>
      </c>
      <c r="M2645" s="4"/>
    </row>
    <row r="2646" spans="8:13" x14ac:dyDescent="0.2">
      <c r="H2646" s="4">
        <f t="shared" si="178"/>
        <v>0</v>
      </c>
      <c r="I2646" s="4" t="e">
        <f t="shared" si="179"/>
        <v>#DIV/0!</v>
      </c>
      <c r="J2646" s="4" t="e">
        <f t="shared" si="180"/>
        <v>#DIV/0!</v>
      </c>
      <c r="M2646" s="4"/>
    </row>
    <row r="2647" spans="8:13" x14ac:dyDescent="0.2">
      <c r="H2647" s="4">
        <f t="shared" si="178"/>
        <v>0</v>
      </c>
      <c r="I2647" s="4" t="e">
        <f t="shared" si="179"/>
        <v>#DIV/0!</v>
      </c>
      <c r="J2647" s="4" t="e">
        <f t="shared" si="180"/>
        <v>#DIV/0!</v>
      </c>
      <c r="M2647" s="4"/>
    </row>
    <row r="2648" spans="8:13" x14ac:dyDescent="0.2">
      <c r="H2648" s="4">
        <f t="shared" si="178"/>
        <v>0</v>
      </c>
      <c r="I2648" s="4" t="e">
        <f t="shared" si="179"/>
        <v>#DIV/0!</v>
      </c>
      <c r="J2648" s="4" t="e">
        <f t="shared" si="180"/>
        <v>#DIV/0!</v>
      </c>
      <c r="M2648" s="4"/>
    </row>
    <row r="2649" spans="8:13" x14ac:dyDescent="0.2">
      <c r="H2649" s="4">
        <f t="shared" si="178"/>
        <v>0</v>
      </c>
      <c r="I2649" s="4" t="e">
        <f t="shared" si="179"/>
        <v>#DIV/0!</v>
      </c>
      <c r="J2649" s="4" t="e">
        <f t="shared" si="180"/>
        <v>#DIV/0!</v>
      </c>
      <c r="M2649" s="4"/>
    </row>
    <row r="2650" spans="8:13" x14ac:dyDescent="0.2">
      <c r="H2650" s="4">
        <f t="shared" si="178"/>
        <v>0</v>
      </c>
      <c r="I2650" s="4" t="e">
        <f t="shared" si="179"/>
        <v>#DIV/0!</v>
      </c>
      <c r="J2650" s="4" t="e">
        <f t="shared" si="180"/>
        <v>#DIV/0!</v>
      </c>
      <c r="M2650" s="4"/>
    </row>
    <row r="2651" spans="8:13" x14ac:dyDescent="0.2">
      <c r="H2651" s="4">
        <f t="shared" si="178"/>
        <v>0</v>
      </c>
      <c r="I2651" s="4" t="e">
        <f t="shared" si="179"/>
        <v>#DIV/0!</v>
      </c>
      <c r="J2651" s="4" t="e">
        <f t="shared" si="180"/>
        <v>#DIV/0!</v>
      </c>
      <c r="M2651" s="4"/>
    </row>
    <row r="2652" spans="8:13" x14ac:dyDescent="0.2">
      <c r="H2652" s="4">
        <f t="shared" si="178"/>
        <v>0</v>
      </c>
      <c r="I2652" s="4" t="e">
        <f t="shared" si="179"/>
        <v>#DIV/0!</v>
      </c>
      <c r="J2652" s="4" t="e">
        <f t="shared" si="180"/>
        <v>#DIV/0!</v>
      </c>
      <c r="M2652" s="4"/>
    </row>
    <row r="2653" spans="8:13" x14ac:dyDescent="0.2">
      <c r="H2653" s="4">
        <f t="shared" si="178"/>
        <v>0</v>
      </c>
      <c r="I2653" s="4" t="e">
        <f t="shared" si="179"/>
        <v>#DIV/0!</v>
      </c>
      <c r="J2653" s="4" t="e">
        <f t="shared" si="180"/>
        <v>#DIV/0!</v>
      </c>
      <c r="M2653" s="4"/>
    </row>
    <row r="2654" spans="8:13" x14ac:dyDescent="0.2">
      <c r="H2654" s="4">
        <f t="shared" si="178"/>
        <v>0</v>
      </c>
      <c r="I2654" s="4" t="e">
        <f t="shared" si="179"/>
        <v>#DIV/0!</v>
      </c>
      <c r="J2654" s="4" t="e">
        <f t="shared" si="180"/>
        <v>#DIV/0!</v>
      </c>
      <c r="M2654" s="4"/>
    </row>
    <row r="2655" spans="8:13" x14ac:dyDescent="0.2">
      <c r="H2655" s="4">
        <f t="shared" si="178"/>
        <v>0</v>
      </c>
      <c r="I2655" s="4" t="e">
        <f t="shared" si="179"/>
        <v>#DIV/0!</v>
      </c>
      <c r="J2655" s="4" t="e">
        <f t="shared" si="180"/>
        <v>#DIV/0!</v>
      </c>
      <c r="M2655" s="4"/>
    </row>
    <row r="2656" spans="8:13" x14ac:dyDescent="0.2">
      <c r="H2656" s="4">
        <f t="shared" si="178"/>
        <v>0</v>
      </c>
      <c r="I2656" s="4" t="e">
        <f t="shared" si="179"/>
        <v>#DIV/0!</v>
      </c>
      <c r="J2656" s="4" t="e">
        <f t="shared" si="180"/>
        <v>#DIV/0!</v>
      </c>
      <c r="M2656" s="4"/>
    </row>
    <row r="2657" spans="8:13" x14ac:dyDescent="0.2">
      <c r="H2657" s="4">
        <f t="shared" si="178"/>
        <v>0</v>
      </c>
      <c r="I2657" s="4" t="e">
        <f t="shared" si="179"/>
        <v>#DIV/0!</v>
      </c>
      <c r="J2657" s="4" t="e">
        <f t="shared" si="180"/>
        <v>#DIV/0!</v>
      </c>
      <c r="M2657" s="4"/>
    </row>
    <row r="2658" spans="8:13" x14ac:dyDescent="0.2">
      <c r="H2658" s="4">
        <f t="shared" si="178"/>
        <v>0</v>
      </c>
      <c r="I2658" s="4" t="e">
        <f t="shared" si="179"/>
        <v>#DIV/0!</v>
      </c>
      <c r="J2658" s="4" t="e">
        <f t="shared" si="180"/>
        <v>#DIV/0!</v>
      </c>
      <c r="M2658" s="4"/>
    </row>
    <row r="2659" spans="8:13" x14ac:dyDescent="0.2">
      <c r="H2659" s="4">
        <f t="shared" si="178"/>
        <v>0</v>
      </c>
      <c r="I2659" s="4" t="e">
        <f t="shared" si="179"/>
        <v>#DIV/0!</v>
      </c>
      <c r="J2659" s="4" t="e">
        <f t="shared" si="180"/>
        <v>#DIV/0!</v>
      </c>
      <c r="M2659" s="4"/>
    </row>
    <row r="2660" spans="8:13" x14ac:dyDescent="0.2">
      <c r="H2660" s="4">
        <f t="shared" si="178"/>
        <v>0</v>
      </c>
      <c r="I2660" s="4" t="e">
        <f t="shared" si="179"/>
        <v>#DIV/0!</v>
      </c>
      <c r="J2660" s="4" t="e">
        <f t="shared" si="180"/>
        <v>#DIV/0!</v>
      </c>
      <c r="M2660" s="4"/>
    </row>
    <row r="2661" spans="8:13" x14ac:dyDescent="0.2">
      <c r="H2661" s="4">
        <f t="shared" si="178"/>
        <v>0</v>
      </c>
      <c r="I2661" s="4" t="e">
        <f t="shared" si="179"/>
        <v>#DIV/0!</v>
      </c>
      <c r="J2661" s="4" t="e">
        <f t="shared" si="180"/>
        <v>#DIV/0!</v>
      </c>
      <c r="M2661" s="4"/>
    </row>
    <row r="2662" spans="8:13" x14ac:dyDescent="0.2">
      <c r="H2662" s="4">
        <f t="shared" si="178"/>
        <v>0</v>
      </c>
      <c r="I2662" s="4" t="e">
        <f t="shared" si="179"/>
        <v>#DIV/0!</v>
      </c>
      <c r="J2662" s="4" t="e">
        <f t="shared" si="180"/>
        <v>#DIV/0!</v>
      </c>
      <c r="M2662" s="4"/>
    </row>
    <row r="2663" spans="8:13" x14ac:dyDescent="0.2">
      <c r="H2663" s="4">
        <f t="shared" si="178"/>
        <v>0</v>
      </c>
      <c r="I2663" s="4" t="e">
        <f t="shared" si="179"/>
        <v>#DIV/0!</v>
      </c>
      <c r="J2663" s="4" t="e">
        <f t="shared" si="180"/>
        <v>#DIV/0!</v>
      </c>
      <c r="M2663" s="4"/>
    </row>
    <row r="2664" spans="8:13" x14ac:dyDescent="0.2">
      <c r="H2664" s="4">
        <f t="shared" si="178"/>
        <v>0</v>
      </c>
      <c r="I2664" s="4" t="e">
        <f t="shared" si="179"/>
        <v>#DIV/0!</v>
      </c>
      <c r="J2664" s="4" t="e">
        <f t="shared" si="180"/>
        <v>#DIV/0!</v>
      </c>
      <c r="M2664" s="4"/>
    </row>
    <row r="2665" spans="8:13" x14ac:dyDescent="0.2">
      <c r="H2665" s="4">
        <f t="shared" si="178"/>
        <v>0</v>
      </c>
      <c r="I2665" s="4" t="e">
        <f t="shared" si="179"/>
        <v>#DIV/0!</v>
      </c>
      <c r="J2665" s="4" t="e">
        <f t="shared" si="180"/>
        <v>#DIV/0!</v>
      </c>
      <c r="M2665" s="4"/>
    </row>
    <row r="2666" spans="8:13" x14ac:dyDescent="0.2">
      <c r="H2666" s="4">
        <f t="shared" si="178"/>
        <v>0</v>
      </c>
      <c r="I2666" s="4" t="e">
        <f t="shared" si="179"/>
        <v>#DIV/0!</v>
      </c>
      <c r="J2666" s="4" t="e">
        <f t="shared" si="180"/>
        <v>#DIV/0!</v>
      </c>
      <c r="M2666" s="4"/>
    </row>
    <row r="2667" spans="8:13" x14ac:dyDescent="0.2">
      <c r="H2667" s="4">
        <f t="shared" si="178"/>
        <v>0</v>
      </c>
      <c r="I2667" s="4" t="e">
        <f t="shared" si="179"/>
        <v>#DIV/0!</v>
      </c>
      <c r="J2667" s="4" t="e">
        <f t="shared" si="180"/>
        <v>#DIV/0!</v>
      </c>
      <c r="M2667" s="4"/>
    </row>
    <row r="2668" spans="8:13" x14ac:dyDescent="0.2">
      <c r="H2668" s="4">
        <f t="shared" si="178"/>
        <v>0</v>
      </c>
      <c r="I2668" s="4" t="e">
        <f t="shared" si="179"/>
        <v>#DIV/0!</v>
      </c>
      <c r="J2668" s="4" t="e">
        <f t="shared" si="180"/>
        <v>#DIV/0!</v>
      </c>
      <c r="M2668" s="4"/>
    </row>
    <row r="2669" spans="8:13" x14ac:dyDescent="0.2">
      <c r="H2669" s="4">
        <f t="shared" si="178"/>
        <v>0</v>
      </c>
      <c r="I2669" s="4" t="e">
        <f t="shared" si="179"/>
        <v>#DIV/0!</v>
      </c>
      <c r="J2669" s="4" t="e">
        <f t="shared" si="180"/>
        <v>#DIV/0!</v>
      </c>
      <c r="M2669" s="4"/>
    </row>
    <row r="2670" spans="8:13" x14ac:dyDescent="0.2">
      <c r="H2670" s="4">
        <f t="shared" si="178"/>
        <v>0</v>
      </c>
      <c r="I2670" s="4" t="e">
        <f t="shared" si="179"/>
        <v>#DIV/0!</v>
      </c>
      <c r="J2670" s="4" t="e">
        <f t="shared" si="180"/>
        <v>#DIV/0!</v>
      </c>
      <c r="M2670" s="4"/>
    </row>
    <row r="2671" spans="8:13" x14ac:dyDescent="0.2">
      <c r="H2671" s="4">
        <f t="shared" si="178"/>
        <v>0</v>
      </c>
      <c r="I2671" s="4" t="e">
        <f t="shared" si="179"/>
        <v>#DIV/0!</v>
      </c>
      <c r="J2671" s="4" t="e">
        <f t="shared" si="180"/>
        <v>#DIV/0!</v>
      </c>
      <c r="M2671" s="4"/>
    </row>
    <row r="2672" spans="8:13" x14ac:dyDescent="0.2">
      <c r="H2672" s="4">
        <f t="shared" si="178"/>
        <v>0</v>
      </c>
      <c r="I2672" s="4" t="e">
        <f t="shared" si="179"/>
        <v>#DIV/0!</v>
      </c>
      <c r="J2672" s="4" t="e">
        <f t="shared" si="180"/>
        <v>#DIV/0!</v>
      </c>
      <c r="M2672" s="4"/>
    </row>
    <row r="2673" spans="8:13" x14ac:dyDescent="0.2">
      <c r="H2673" s="4">
        <f t="shared" si="178"/>
        <v>0</v>
      </c>
      <c r="I2673" s="4" t="e">
        <f t="shared" si="179"/>
        <v>#DIV/0!</v>
      </c>
      <c r="J2673" s="4" t="e">
        <f t="shared" si="180"/>
        <v>#DIV/0!</v>
      </c>
      <c r="M2673" s="4"/>
    </row>
    <row r="2674" spans="8:13" x14ac:dyDescent="0.2">
      <c r="H2674" s="4">
        <f t="shared" si="178"/>
        <v>0</v>
      </c>
      <c r="I2674" s="4" t="e">
        <f t="shared" si="179"/>
        <v>#DIV/0!</v>
      </c>
      <c r="J2674" s="4" t="e">
        <f t="shared" si="180"/>
        <v>#DIV/0!</v>
      </c>
      <c r="M2674" s="4"/>
    </row>
    <row r="2675" spans="8:13" x14ac:dyDescent="0.2">
      <c r="H2675" s="4">
        <f t="shared" si="178"/>
        <v>0</v>
      </c>
      <c r="I2675" s="4" t="e">
        <f t="shared" si="179"/>
        <v>#DIV/0!</v>
      </c>
      <c r="J2675" s="4" t="e">
        <f t="shared" si="180"/>
        <v>#DIV/0!</v>
      </c>
      <c r="M2675" s="4"/>
    </row>
    <row r="2676" spans="8:13" x14ac:dyDescent="0.2">
      <c r="H2676" s="4">
        <f t="shared" si="178"/>
        <v>0</v>
      </c>
      <c r="I2676" s="4" t="e">
        <f t="shared" si="179"/>
        <v>#DIV/0!</v>
      </c>
      <c r="J2676" s="4" t="e">
        <f t="shared" si="180"/>
        <v>#DIV/0!</v>
      </c>
      <c r="M2676" s="4"/>
    </row>
    <row r="2677" spans="8:13" x14ac:dyDescent="0.2">
      <c r="H2677" s="4">
        <f t="shared" si="178"/>
        <v>0</v>
      </c>
      <c r="I2677" s="4" t="e">
        <f t="shared" si="179"/>
        <v>#DIV/0!</v>
      </c>
      <c r="J2677" s="4" t="e">
        <f t="shared" si="180"/>
        <v>#DIV/0!</v>
      </c>
      <c r="M2677" s="4"/>
    </row>
    <row r="2678" spans="8:13" x14ac:dyDescent="0.2">
      <c r="H2678" s="4">
        <f t="shared" si="178"/>
        <v>0</v>
      </c>
      <c r="I2678" s="4" t="e">
        <f t="shared" si="179"/>
        <v>#DIV/0!</v>
      </c>
      <c r="J2678" s="4" t="e">
        <f t="shared" si="180"/>
        <v>#DIV/0!</v>
      </c>
      <c r="M2678" s="4"/>
    </row>
    <row r="2679" spans="8:13" x14ac:dyDescent="0.2">
      <c r="H2679" s="4">
        <f t="shared" si="178"/>
        <v>0</v>
      </c>
      <c r="I2679" s="4" t="e">
        <f t="shared" si="179"/>
        <v>#DIV/0!</v>
      </c>
      <c r="J2679" s="4" t="e">
        <f t="shared" si="180"/>
        <v>#DIV/0!</v>
      </c>
      <c r="M2679" s="4"/>
    </row>
    <row r="2680" spans="8:13" x14ac:dyDescent="0.2">
      <c r="H2680" s="4">
        <f t="shared" si="178"/>
        <v>0</v>
      </c>
      <c r="I2680" s="4" t="e">
        <f t="shared" si="179"/>
        <v>#DIV/0!</v>
      </c>
      <c r="J2680" s="4" t="e">
        <f t="shared" si="180"/>
        <v>#DIV/0!</v>
      </c>
      <c r="M2680" s="4"/>
    </row>
    <row r="2681" spans="8:13" x14ac:dyDescent="0.2">
      <c r="H2681" s="4">
        <f t="shared" si="178"/>
        <v>0</v>
      </c>
      <c r="I2681" s="4" t="e">
        <f t="shared" si="179"/>
        <v>#DIV/0!</v>
      </c>
      <c r="J2681" s="4" t="e">
        <f t="shared" si="180"/>
        <v>#DIV/0!</v>
      </c>
      <c r="M2681" s="4"/>
    </row>
    <row r="2682" spans="8:13" x14ac:dyDescent="0.2">
      <c r="H2682" s="4">
        <f t="shared" si="178"/>
        <v>0</v>
      </c>
      <c r="I2682" s="4" t="e">
        <f t="shared" si="179"/>
        <v>#DIV/0!</v>
      </c>
      <c r="J2682" s="4" t="e">
        <f t="shared" si="180"/>
        <v>#DIV/0!</v>
      </c>
      <c r="M2682" s="4"/>
    </row>
    <row r="2683" spans="8:13" x14ac:dyDescent="0.2">
      <c r="H2683" s="4">
        <f t="shared" si="178"/>
        <v>0</v>
      </c>
      <c r="I2683" s="4" t="e">
        <f t="shared" si="179"/>
        <v>#DIV/0!</v>
      </c>
      <c r="J2683" s="4" t="e">
        <f t="shared" si="180"/>
        <v>#DIV/0!</v>
      </c>
      <c r="M2683" s="4"/>
    </row>
    <row r="2684" spans="8:13" x14ac:dyDescent="0.2">
      <c r="H2684" s="4">
        <f t="shared" si="178"/>
        <v>0</v>
      </c>
      <c r="I2684" s="4" t="e">
        <f t="shared" si="179"/>
        <v>#DIV/0!</v>
      </c>
      <c r="J2684" s="4" t="e">
        <f t="shared" si="180"/>
        <v>#DIV/0!</v>
      </c>
      <c r="M2684" s="4"/>
    </row>
    <row r="2685" spans="8:13" x14ac:dyDescent="0.2">
      <c r="H2685" s="4">
        <f t="shared" si="178"/>
        <v>0</v>
      </c>
      <c r="I2685" s="4" t="e">
        <f t="shared" si="179"/>
        <v>#DIV/0!</v>
      </c>
      <c r="J2685" s="4" t="e">
        <f t="shared" si="180"/>
        <v>#DIV/0!</v>
      </c>
      <c r="M2685" s="4"/>
    </row>
    <row r="2686" spans="8:13" x14ac:dyDescent="0.2">
      <c r="H2686" s="4">
        <f t="shared" si="178"/>
        <v>0</v>
      </c>
      <c r="I2686" s="4" t="e">
        <f t="shared" si="179"/>
        <v>#DIV/0!</v>
      </c>
      <c r="J2686" s="4" t="e">
        <f t="shared" si="180"/>
        <v>#DIV/0!</v>
      </c>
      <c r="M2686" s="4"/>
    </row>
    <row r="2687" spans="8:13" x14ac:dyDescent="0.2">
      <c r="H2687" s="4">
        <f t="shared" si="178"/>
        <v>0</v>
      </c>
      <c r="I2687" s="4" t="e">
        <f t="shared" si="179"/>
        <v>#DIV/0!</v>
      </c>
      <c r="J2687" s="4" t="e">
        <f t="shared" si="180"/>
        <v>#DIV/0!</v>
      </c>
      <c r="M2687" s="4"/>
    </row>
    <row r="2688" spans="8:13" x14ac:dyDescent="0.2">
      <c r="H2688" s="4">
        <f t="shared" si="178"/>
        <v>0</v>
      </c>
      <c r="I2688" s="4" t="e">
        <f t="shared" si="179"/>
        <v>#DIV/0!</v>
      </c>
      <c r="J2688" s="4" t="e">
        <f t="shared" si="180"/>
        <v>#DIV/0!</v>
      </c>
      <c r="M2688" s="4"/>
    </row>
    <row r="2689" spans="8:13" x14ac:dyDescent="0.2">
      <c r="H2689" s="4">
        <f t="shared" si="178"/>
        <v>0</v>
      </c>
      <c r="I2689" s="4" t="e">
        <f t="shared" si="179"/>
        <v>#DIV/0!</v>
      </c>
      <c r="J2689" s="4" t="e">
        <f t="shared" si="180"/>
        <v>#DIV/0!</v>
      </c>
      <c r="M2689" s="4"/>
    </row>
    <row r="2690" spans="8:13" x14ac:dyDescent="0.2">
      <c r="H2690" s="4">
        <f t="shared" si="178"/>
        <v>0</v>
      </c>
      <c r="I2690" s="4" t="e">
        <f t="shared" si="179"/>
        <v>#DIV/0!</v>
      </c>
      <c r="J2690" s="4" t="e">
        <f t="shared" si="180"/>
        <v>#DIV/0!</v>
      </c>
      <c r="M2690" s="4"/>
    </row>
    <row r="2691" spans="8:13" x14ac:dyDescent="0.2">
      <c r="H2691" s="4">
        <f t="shared" si="178"/>
        <v>0</v>
      </c>
      <c r="I2691" s="4" t="e">
        <f t="shared" si="179"/>
        <v>#DIV/0!</v>
      </c>
      <c r="J2691" s="4" t="e">
        <f t="shared" si="180"/>
        <v>#DIV/0!</v>
      </c>
      <c r="M2691" s="4"/>
    </row>
    <row r="2692" spans="8:13" x14ac:dyDescent="0.2">
      <c r="H2692" s="4">
        <f t="shared" si="178"/>
        <v>0</v>
      </c>
      <c r="I2692" s="4" t="e">
        <f t="shared" si="179"/>
        <v>#DIV/0!</v>
      </c>
      <c r="J2692" s="4" t="e">
        <f t="shared" si="180"/>
        <v>#DIV/0!</v>
      </c>
      <c r="M2692" s="4"/>
    </row>
    <row r="2693" spans="8:13" x14ac:dyDescent="0.2">
      <c r="H2693" s="4">
        <f t="shared" si="178"/>
        <v>0</v>
      </c>
      <c r="I2693" s="4" t="e">
        <f t="shared" si="179"/>
        <v>#DIV/0!</v>
      </c>
      <c r="J2693" s="4" t="e">
        <f t="shared" si="180"/>
        <v>#DIV/0!</v>
      </c>
      <c r="M2693" s="4"/>
    </row>
    <row r="2694" spans="8:13" x14ac:dyDescent="0.2">
      <c r="H2694" s="4">
        <f t="shared" si="178"/>
        <v>0</v>
      </c>
      <c r="I2694" s="4" t="e">
        <f t="shared" si="179"/>
        <v>#DIV/0!</v>
      </c>
      <c r="J2694" s="4" t="e">
        <f t="shared" si="180"/>
        <v>#DIV/0!</v>
      </c>
      <c r="M2694" s="4"/>
    </row>
    <row r="2695" spans="8:13" x14ac:dyDescent="0.2">
      <c r="H2695" s="4">
        <f t="shared" si="178"/>
        <v>0</v>
      </c>
      <c r="I2695" s="4" t="e">
        <f t="shared" si="179"/>
        <v>#DIV/0!</v>
      </c>
      <c r="J2695" s="4" t="e">
        <f t="shared" si="180"/>
        <v>#DIV/0!</v>
      </c>
      <c r="M2695" s="4"/>
    </row>
    <row r="2696" spans="8:13" x14ac:dyDescent="0.2">
      <c r="H2696" s="4">
        <f t="shared" si="178"/>
        <v>0</v>
      </c>
      <c r="I2696" s="4" t="e">
        <f t="shared" si="179"/>
        <v>#DIV/0!</v>
      </c>
      <c r="J2696" s="4" t="e">
        <f t="shared" si="180"/>
        <v>#DIV/0!</v>
      </c>
      <c r="M2696" s="4"/>
    </row>
    <row r="2697" spans="8:13" x14ac:dyDescent="0.2">
      <c r="H2697" s="4">
        <f t="shared" si="178"/>
        <v>0</v>
      </c>
      <c r="I2697" s="4" t="e">
        <f t="shared" si="179"/>
        <v>#DIV/0!</v>
      </c>
      <c r="J2697" s="4" t="e">
        <f t="shared" si="180"/>
        <v>#DIV/0!</v>
      </c>
      <c r="M2697" s="4"/>
    </row>
    <row r="2698" spans="8:13" x14ac:dyDescent="0.2">
      <c r="H2698" s="4">
        <f t="shared" si="178"/>
        <v>0</v>
      </c>
      <c r="I2698" s="4" t="e">
        <f t="shared" si="179"/>
        <v>#DIV/0!</v>
      </c>
      <c r="J2698" s="4" t="e">
        <f t="shared" si="180"/>
        <v>#DIV/0!</v>
      </c>
      <c r="M2698" s="4"/>
    </row>
    <row r="2699" spans="8:13" x14ac:dyDescent="0.2">
      <c r="H2699" s="4">
        <f t="shared" si="178"/>
        <v>0</v>
      </c>
      <c r="I2699" s="4" t="e">
        <f t="shared" si="179"/>
        <v>#DIV/0!</v>
      </c>
      <c r="J2699" s="4" t="e">
        <f t="shared" si="180"/>
        <v>#DIV/0!</v>
      </c>
      <c r="M2699" s="4"/>
    </row>
    <row r="2700" spans="8:13" x14ac:dyDescent="0.2">
      <c r="H2700" s="4">
        <f t="shared" ref="H2700:H2763" si="181">IMABS(G2700)</f>
        <v>0</v>
      </c>
      <c r="I2700" s="4" t="e">
        <f t="shared" ref="I2700:I2763" si="182">H2700/$H$3</f>
        <v>#DIV/0!</v>
      </c>
      <c r="J2700" s="4" t="e">
        <f t="shared" ref="J2700:J2763" si="183">(M2700*PI()*$A$3)/SIN(M2700*PI()*$A$3)</f>
        <v>#DIV/0!</v>
      </c>
      <c r="M2700" s="4"/>
    </row>
    <row r="2701" spans="8:13" x14ac:dyDescent="0.2">
      <c r="H2701" s="4">
        <f t="shared" si="181"/>
        <v>0</v>
      </c>
      <c r="I2701" s="4" t="e">
        <f t="shared" si="182"/>
        <v>#DIV/0!</v>
      </c>
      <c r="J2701" s="4" t="e">
        <f t="shared" si="183"/>
        <v>#DIV/0!</v>
      </c>
      <c r="M2701" s="4"/>
    </row>
    <row r="2702" spans="8:13" x14ac:dyDescent="0.2">
      <c r="H2702" s="4">
        <f t="shared" si="181"/>
        <v>0</v>
      </c>
      <c r="I2702" s="4" t="e">
        <f t="shared" si="182"/>
        <v>#DIV/0!</v>
      </c>
      <c r="J2702" s="4" t="e">
        <f t="shared" si="183"/>
        <v>#DIV/0!</v>
      </c>
      <c r="M2702" s="4"/>
    </row>
    <row r="2703" spans="8:13" x14ac:dyDescent="0.2">
      <c r="H2703" s="4">
        <f t="shared" si="181"/>
        <v>0</v>
      </c>
      <c r="I2703" s="4" t="e">
        <f t="shared" si="182"/>
        <v>#DIV/0!</v>
      </c>
      <c r="J2703" s="4" t="e">
        <f t="shared" si="183"/>
        <v>#DIV/0!</v>
      </c>
      <c r="M2703" s="4"/>
    </row>
    <row r="2704" spans="8:13" x14ac:dyDescent="0.2">
      <c r="H2704" s="4">
        <f t="shared" si="181"/>
        <v>0</v>
      </c>
      <c r="I2704" s="4" t="e">
        <f t="shared" si="182"/>
        <v>#DIV/0!</v>
      </c>
      <c r="J2704" s="4" t="e">
        <f t="shared" si="183"/>
        <v>#DIV/0!</v>
      </c>
      <c r="M2704" s="4"/>
    </row>
    <row r="2705" spans="8:13" x14ac:dyDescent="0.2">
      <c r="H2705" s="4">
        <f t="shared" si="181"/>
        <v>0</v>
      </c>
      <c r="I2705" s="4" t="e">
        <f t="shared" si="182"/>
        <v>#DIV/0!</v>
      </c>
      <c r="J2705" s="4" t="e">
        <f t="shared" si="183"/>
        <v>#DIV/0!</v>
      </c>
      <c r="M2705" s="4"/>
    </row>
    <row r="2706" spans="8:13" x14ac:dyDescent="0.2">
      <c r="H2706" s="4">
        <f t="shared" si="181"/>
        <v>0</v>
      </c>
      <c r="I2706" s="4" t="e">
        <f t="shared" si="182"/>
        <v>#DIV/0!</v>
      </c>
      <c r="J2706" s="4" t="e">
        <f t="shared" si="183"/>
        <v>#DIV/0!</v>
      </c>
      <c r="M2706" s="4"/>
    </row>
    <row r="2707" spans="8:13" x14ac:dyDescent="0.2">
      <c r="H2707" s="4">
        <f t="shared" si="181"/>
        <v>0</v>
      </c>
      <c r="I2707" s="4" t="e">
        <f t="shared" si="182"/>
        <v>#DIV/0!</v>
      </c>
      <c r="J2707" s="4" t="e">
        <f t="shared" si="183"/>
        <v>#DIV/0!</v>
      </c>
      <c r="M2707" s="4"/>
    </row>
    <row r="2708" spans="8:13" x14ac:dyDescent="0.2">
      <c r="H2708" s="4">
        <f t="shared" si="181"/>
        <v>0</v>
      </c>
      <c r="I2708" s="4" t="e">
        <f t="shared" si="182"/>
        <v>#DIV/0!</v>
      </c>
      <c r="J2708" s="4" t="e">
        <f t="shared" si="183"/>
        <v>#DIV/0!</v>
      </c>
      <c r="M2708" s="4"/>
    </row>
    <row r="2709" spans="8:13" x14ac:dyDescent="0.2">
      <c r="H2709" s="4">
        <f t="shared" si="181"/>
        <v>0</v>
      </c>
      <c r="I2709" s="4" t="e">
        <f t="shared" si="182"/>
        <v>#DIV/0!</v>
      </c>
      <c r="J2709" s="4" t="e">
        <f t="shared" si="183"/>
        <v>#DIV/0!</v>
      </c>
      <c r="M2709" s="4"/>
    </row>
    <row r="2710" spans="8:13" x14ac:dyDescent="0.2">
      <c r="H2710" s="4">
        <f t="shared" si="181"/>
        <v>0</v>
      </c>
      <c r="I2710" s="4" t="e">
        <f t="shared" si="182"/>
        <v>#DIV/0!</v>
      </c>
      <c r="J2710" s="4" t="e">
        <f t="shared" si="183"/>
        <v>#DIV/0!</v>
      </c>
      <c r="M2710" s="4"/>
    </row>
    <row r="2711" spans="8:13" x14ac:dyDescent="0.2">
      <c r="H2711" s="4">
        <f t="shared" si="181"/>
        <v>0</v>
      </c>
      <c r="I2711" s="4" t="e">
        <f t="shared" si="182"/>
        <v>#DIV/0!</v>
      </c>
      <c r="J2711" s="4" t="e">
        <f t="shared" si="183"/>
        <v>#DIV/0!</v>
      </c>
      <c r="M2711" s="4"/>
    </row>
    <row r="2712" spans="8:13" x14ac:dyDescent="0.2">
      <c r="H2712" s="4">
        <f t="shared" si="181"/>
        <v>0</v>
      </c>
      <c r="I2712" s="4" t="e">
        <f t="shared" si="182"/>
        <v>#DIV/0!</v>
      </c>
      <c r="J2712" s="4" t="e">
        <f t="shared" si="183"/>
        <v>#DIV/0!</v>
      </c>
      <c r="M2712" s="4"/>
    </row>
    <row r="2713" spans="8:13" x14ac:dyDescent="0.2">
      <c r="H2713" s="4">
        <f t="shared" si="181"/>
        <v>0</v>
      </c>
      <c r="I2713" s="4" t="e">
        <f t="shared" si="182"/>
        <v>#DIV/0!</v>
      </c>
      <c r="J2713" s="4" t="e">
        <f t="shared" si="183"/>
        <v>#DIV/0!</v>
      </c>
      <c r="M2713" s="4"/>
    </row>
    <row r="2714" spans="8:13" x14ac:dyDescent="0.2">
      <c r="H2714" s="4">
        <f t="shared" si="181"/>
        <v>0</v>
      </c>
      <c r="I2714" s="4" t="e">
        <f t="shared" si="182"/>
        <v>#DIV/0!</v>
      </c>
      <c r="J2714" s="4" t="e">
        <f t="shared" si="183"/>
        <v>#DIV/0!</v>
      </c>
      <c r="M2714" s="4"/>
    </row>
    <row r="2715" spans="8:13" x14ac:dyDescent="0.2">
      <c r="H2715" s="4">
        <f t="shared" si="181"/>
        <v>0</v>
      </c>
      <c r="I2715" s="4" t="e">
        <f t="shared" si="182"/>
        <v>#DIV/0!</v>
      </c>
      <c r="J2715" s="4" t="e">
        <f t="shared" si="183"/>
        <v>#DIV/0!</v>
      </c>
      <c r="M2715" s="4"/>
    </row>
    <row r="2716" spans="8:13" x14ac:dyDescent="0.2">
      <c r="H2716" s="4">
        <f t="shared" si="181"/>
        <v>0</v>
      </c>
      <c r="I2716" s="4" t="e">
        <f t="shared" si="182"/>
        <v>#DIV/0!</v>
      </c>
      <c r="J2716" s="4" t="e">
        <f t="shared" si="183"/>
        <v>#DIV/0!</v>
      </c>
      <c r="M2716" s="4"/>
    </row>
    <row r="2717" spans="8:13" x14ac:dyDescent="0.2">
      <c r="H2717" s="4">
        <f t="shared" si="181"/>
        <v>0</v>
      </c>
      <c r="I2717" s="4" t="e">
        <f t="shared" si="182"/>
        <v>#DIV/0!</v>
      </c>
      <c r="J2717" s="4" t="e">
        <f t="shared" si="183"/>
        <v>#DIV/0!</v>
      </c>
      <c r="M2717" s="4"/>
    </row>
    <row r="2718" spans="8:13" x14ac:dyDescent="0.2">
      <c r="H2718" s="4">
        <f t="shared" si="181"/>
        <v>0</v>
      </c>
      <c r="I2718" s="4" t="e">
        <f t="shared" si="182"/>
        <v>#DIV/0!</v>
      </c>
      <c r="J2718" s="4" t="e">
        <f t="shared" si="183"/>
        <v>#DIV/0!</v>
      </c>
      <c r="M2718" s="4"/>
    </row>
    <row r="2719" spans="8:13" x14ac:dyDescent="0.2">
      <c r="H2719" s="4">
        <f t="shared" si="181"/>
        <v>0</v>
      </c>
      <c r="I2719" s="4" t="e">
        <f t="shared" si="182"/>
        <v>#DIV/0!</v>
      </c>
      <c r="J2719" s="4" t="e">
        <f t="shared" si="183"/>
        <v>#DIV/0!</v>
      </c>
      <c r="M2719" s="4"/>
    </row>
    <row r="2720" spans="8:13" x14ac:dyDescent="0.2">
      <c r="H2720" s="4">
        <f t="shared" si="181"/>
        <v>0</v>
      </c>
      <c r="I2720" s="4" t="e">
        <f t="shared" si="182"/>
        <v>#DIV/0!</v>
      </c>
      <c r="J2720" s="4" t="e">
        <f t="shared" si="183"/>
        <v>#DIV/0!</v>
      </c>
      <c r="M2720" s="4"/>
    </row>
    <row r="2721" spans="8:13" x14ac:dyDescent="0.2">
      <c r="H2721" s="4">
        <f t="shared" si="181"/>
        <v>0</v>
      </c>
      <c r="I2721" s="4" t="e">
        <f t="shared" si="182"/>
        <v>#DIV/0!</v>
      </c>
      <c r="J2721" s="4" t="e">
        <f t="shared" si="183"/>
        <v>#DIV/0!</v>
      </c>
      <c r="M2721" s="4"/>
    </row>
    <row r="2722" spans="8:13" x14ac:dyDescent="0.2">
      <c r="H2722" s="4">
        <f t="shared" si="181"/>
        <v>0</v>
      </c>
      <c r="I2722" s="4" t="e">
        <f t="shared" si="182"/>
        <v>#DIV/0!</v>
      </c>
      <c r="J2722" s="4" t="e">
        <f t="shared" si="183"/>
        <v>#DIV/0!</v>
      </c>
      <c r="M2722" s="4"/>
    </row>
    <row r="2723" spans="8:13" x14ac:dyDescent="0.2">
      <c r="H2723" s="4">
        <f t="shared" si="181"/>
        <v>0</v>
      </c>
      <c r="I2723" s="4" t="e">
        <f t="shared" si="182"/>
        <v>#DIV/0!</v>
      </c>
      <c r="J2723" s="4" t="e">
        <f t="shared" si="183"/>
        <v>#DIV/0!</v>
      </c>
      <c r="M2723" s="4"/>
    </row>
    <row r="2724" spans="8:13" x14ac:dyDescent="0.2">
      <c r="H2724" s="4">
        <f t="shared" si="181"/>
        <v>0</v>
      </c>
      <c r="I2724" s="4" t="e">
        <f t="shared" si="182"/>
        <v>#DIV/0!</v>
      </c>
      <c r="J2724" s="4" t="e">
        <f t="shared" si="183"/>
        <v>#DIV/0!</v>
      </c>
      <c r="M2724" s="4"/>
    </row>
    <row r="2725" spans="8:13" x14ac:dyDescent="0.2">
      <c r="H2725" s="4">
        <f t="shared" si="181"/>
        <v>0</v>
      </c>
      <c r="I2725" s="4" t="e">
        <f t="shared" si="182"/>
        <v>#DIV/0!</v>
      </c>
      <c r="J2725" s="4" t="e">
        <f t="shared" si="183"/>
        <v>#DIV/0!</v>
      </c>
      <c r="M2725" s="4"/>
    </row>
    <row r="2726" spans="8:13" x14ac:dyDescent="0.2">
      <c r="H2726" s="4">
        <f t="shared" si="181"/>
        <v>0</v>
      </c>
      <c r="I2726" s="4" t="e">
        <f t="shared" si="182"/>
        <v>#DIV/0!</v>
      </c>
      <c r="J2726" s="4" t="e">
        <f t="shared" si="183"/>
        <v>#DIV/0!</v>
      </c>
      <c r="M2726" s="4"/>
    </row>
    <row r="2727" spans="8:13" x14ac:dyDescent="0.2">
      <c r="H2727" s="4">
        <f t="shared" si="181"/>
        <v>0</v>
      </c>
      <c r="I2727" s="4" t="e">
        <f t="shared" si="182"/>
        <v>#DIV/0!</v>
      </c>
      <c r="J2727" s="4" t="e">
        <f t="shared" si="183"/>
        <v>#DIV/0!</v>
      </c>
      <c r="M2727" s="4"/>
    </row>
    <row r="2728" spans="8:13" x14ac:dyDescent="0.2">
      <c r="H2728" s="4">
        <f t="shared" si="181"/>
        <v>0</v>
      </c>
      <c r="I2728" s="4" t="e">
        <f t="shared" si="182"/>
        <v>#DIV/0!</v>
      </c>
      <c r="J2728" s="4" t="e">
        <f t="shared" si="183"/>
        <v>#DIV/0!</v>
      </c>
      <c r="M2728" s="4"/>
    </row>
    <row r="2729" spans="8:13" x14ac:dyDescent="0.2">
      <c r="H2729" s="4">
        <f t="shared" si="181"/>
        <v>0</v>
      </c>
      <c r="I2729" s="4" t="e">
        <f t="shared" si="182"/>
        <v>#DIV/0!</v>
      </c>
      <c r="J2729" s="4" t="e">
        <f t="shared" si="183"/>
        <v>#DIV/0!</v>
      </c>
      <c r="M2729" s="4"/>
    </row>
    <row r="2730" spans="8:13" x14ac:dyDescent="0.2">
      <c r="H2730" s="4">
        <f t="shared" si="181"/>
        <v>0</v>
      </c>
      <c r="I2730" s="4" t="e">
        <f t="shared" si="182"/>
        <v>#DIV/0!</v>
      </c>
      <c r="J2730" s="4" t="e">
        <f t="shared" si="183"/>
        <v>#DIV/0!</v>
      </c>
      <c r="M2730" s="4"/>
    </row>
    <row r="2731" spans="8:13" x14ac:dyDescent="0.2">
      <c r="H2731" s="4">
        <f t="shared" si="181"/>
        <v>0</v>
      </c>
      <c r="I2731" s="4" t="e">
        <f t="shared" si="182"/>
        <v>#DIV/0!</v>
      </c>
      <c r="J2731" s="4" t="e">
        <f t="shared" si="183"/>
        <v>#DIV/0!</v>
      </c>
      <c r="M2731" s="4"/>
    </row>
    <row r="2732" spans="8:13" x14ac:dyDescent="0.2">
      <c r="H2732" s="4">
        <f t="shared" si="181"/>
        <v>0</v>
      </c>
      <c r="I2732" s="4" t="e">
        <f t="shared" si="182"/>
        <v>#DIV/0!</v>
      </c>
      <c r="J2732" s="4" t="e">
        <f t="shared" si="183"/>
        <v>#DIV/0!</v>
      </c>
      <c r="M2732" s="4"/>
    </row>
    <row r="2733" spans="8:13" x14ac:dyDescent="0.2">
      <c r="H2733" s="4">
        <f t="shared" si="181"/>
        <v>0</v>
      </c>
      <c r="I2733" s="4" t="e">
        <f t="shared" si="182"/>
        <v>#DIV/0!</v>
      </c>
      <c r="J2733" s="4" t="e">
        <f t="shared" si="183"/>
        <v>#DIV/0!</v>
      </c>
      <c r="M2733" s="4"/>
    </row>
    <row r="2734" spans="8:13" x14ac:dyDescent="0.2">
      <c r="H2734" s="4">
        <f t="shared" si="181"/>
        <v>0</v>
      </c>
      <c r="I2734" s="4" t="e">
        <f t="shared" si="182"/>
        <v>#DIV/0!</v>
      </c>
      <c r="J2734" s="4" t="e">
        <f t="shared" si="183"/>
        <v>#DIV/0!</v>
      </c>
      <c r="M2734" s="4"/>
    </row>
    <row r="2735" spans="8:13" x14ac:dyDescent="0.2">
      <c r="H2735" s="4">
        <f t="shared" si="181"/>
        <v>0</v>
      </c>
      <c r="I2735" s="4" t="e">
        <f t="shared" si="182"/>
        <v>#DIV/0!</v>
      </c>
      <c r="J2735" s="4" t="e">
        <f t="shared" si="183"/>
        <v>#DIV/0!</v>
      </c>
      <c r="M2735" s="4"/>
    </row>
    <row r="2736" spans="8:13" x14ac:dyDescent="0.2">
      <c r="H2736" s="4">
        <f t="shared" si="181"/>
        <v>0</v>
      </c>
      <c r="I2736" s="4" t="e">
        <f t="shared" si="182"/>
        <v>#DIV/0!</v>
      </c>
      <c r="J2736" s="4" t="e">
        <f t="shared" si="183"/>
        <v>#DIV/0!</v>
      </c>
      <c r="M2736" s="4"/>
    </row>
    <row r="2737" spans="8:13" x14ac:dyDescent="0.2">
      <c r="H2737" s="4">
        <f t="shared" si="181"/>
        <v>0</v>
      </c>
      <c r="I2737" s="4" t="e">
        <f t="shared" si="182"/>
        <v>#DIV/0!</v>
      </c>
      <c r="J2737" s="4" t="e">
        <f t="shared" si="183"/>
        <v>#DIV/0!</v>
      </c>
      <c r="M2737" s="4"/>
    </row>
    <row r="2738" spans="8:13" x14ac:dyDescent="0.2">
      <c r="H2738" s="4">
        <f t="shared" si="181"/>
        <v>0</v>
      </c>
      <c r="I2738" s="4" t="e">
        <f t="shared" si="182"/>
        <v>#DIV/0!</v>
      </c>
      <c r="J2738" s="4" t="e">
        <f t="shared" si="183"/>
        <v>#DIV/0!</v>
      </c>
      <c r="M2738" s="4"/>
    </row>
    <row r="2739" spans="8:13" x14ac:dyDescent="0.2">
      <c r="H2739" s="4">
        <f t="shared" si="181"/>
        <v>0</v>
      </c>
      <c r="I2739" s="4" t="e">
        <f t="shared" si="182"/>
        <v>#DIV/0!</v>
      </c>
      <c r="J2739" s="4" t="e">
        <f t="shared" si="183"/>
        <v>#DIV/0!</v>
      </c>
      <c r="M2739" s="4"/>
    </row>
    <row r="2740" spans="8:13" x14ac:dyDescent="0.2">
      <c r="H2740" s="4">
        <f t="shared" si="181"/>
        <v>0</v>
      </c>
      <c r="I2740" s="4" t="e">
        <f t="shared" si="182"/>
        <v>#DIV/0!</v>
      </c>
      <c r="J2740" s="4" t="e">
        <f t="shared" si="183"/>
        <v>#DIV/0!</v>
      </c>
      <c r="M2740" s="4"/>
    </row>
    <row r="2741" spans="8:13" x14ac:dyDescent="0.2">
      <c r="H2741" s="4">
        <f t="shared" si="181"/>
        <v>0</v>
      </c>
      <c r="I2741" s="4" t="e">
        <f t="shared" si="182"/>
        <v>#DIV/0!</v>
      </c>
      <c r="J2741" s="4" t="e">
        <f t="shared" si="183"/>
        <v>#DIV/0!</v>
      </c>
      <c r="M2741" s="4"/>
    </row>
    <row r="2742" spans="8:13" x14ac:dyDescent="0.2">
      <c r="H2742" s="4">
        <f t="shared" si="181"/>
        <v>0</v>
      </c>
      <c r="I2742" s="4" t="e">
        <f t="shared" si="182"/>
        <v>#DIV/0!</v>
      </c>
      <c r="J2742" s="4" t="e">
        <f t="shared" si="183"/>
        <v>#DIV/0!</v>
      </c>
      <c r="M2742" s="4"/>
    </row>
    <row r="2743" spans="8:13" x14ac:dyDescent="0.2">
      <c r="H2743" s="4">
        <f t="shared" si="181"/>
        <v>0</v>
      </c>
      <c r="I2743" s="4" t="e">
        <f t="shared" si="182"/>
        <v>#DIV/0!</v>
      </c>
      <c r="J2743" s="4" t="e">
        <f t="shared" si="183"/>
        <v>#DIV/0!</v>
      </c>
      <c r="M2743" s="4"/>
    </row>
    <row r="2744" spans="8:13" x14ac:dyDescent="0.2">
      <c r="H2744" s="4">
        <f t="shared" si="181"/>
        <v>0</v>
      </c>
      <c r="I2744" s="4" t="e">
        <f t="shared" si="182"/>
        <v>#DIV/0!</v>
      </c>
      <c r="J2744" s="4" t="e">
        <f t="shared" si="183"/>
        <v>#DIV/0!</v>
      </c>
      <c r="M2744" s="4"/>
    </row>
    <row r="2745" spans="8:13" x14ac:dyDescent="0.2">
      <c r="H2745" s="4">
        <f t="shared" si="181"/>
        <v>0</v>
      </c>
      <c r="I2745" s="4" t="e">
        <f t="shared" si="182"/>
        <v>#DIV/0!</v>
      </c>
      <c r="J2745" s="4" t="e">
        <f t="shared" si="183"/>
        <v>#DIV/0!</v>
      </c>
      <c r="M2745" s="4"/>
    </row>
    <row r="2746" spans="8:13" x14ac:dyDescent="0.2">
      <c r="H2746" s="4">
        <f t="shared" si="181"/>
        <v>0</v>
      </c>
      <c r="I2746" s="4" t="e">
        <f t="shared" si="182"/>
        <v>#DIV/0!</v>
      </c>
      <c r="J2746" s="4" t="e">
        <f t="shared" si="183"/>
        <v>#DIV/0!</v>
      </c>
      <c r="M2746" s="4"/>
    </row>
    <row r="2747" spans="8:13" x14ac:dyDescent="0.2">
      <c r="H2747" s="4">
        <f t="shared" si="181"/>
        <v>0</v>
      </c>
      <c r="I2747" s="4" t="e">
        <f t="shared" si="182"/>
        <v>#DIV/0!</v>
      </c>
      <c r="J2747" s="4" t="e">
        <f t="shared" si="183"/>
        <v>#DIV/0!</v>
      </c>
      <c r="M2747" s="4"/>
    </row>
    <row r="2748" spans="8:13" x14ac:dyDescent="0.2">
      <c r="H2748" s="4">
        <f t="shared" si="181"/>
        <v>0</v>
      </c>
      <c r="I2748" s="4" t="e">
        <f t="shared" si="182"/>
        <v>#DIV/0!</v>
      </c>
      <c r="J2748" s="4" t="e">
        <f t="shared" si="183"/>
        <v>#DIV/0!</v>
      </c>
      <c r="M2748" s="4"/>
    </row>
    <row r="2749" spans="8:13" x14ac:dyDescent="0.2">
      <c r="H2749" s="4">
        <f t="shared" si="181"/>
        <v>0</v>
      </c>
      <c r="I2749" s="4" t="e">
        <f t="shared" si="182"/>
        <v>#DIV/0!</v>
      </c>
      <c r="J2749" s="4" t="e">
        <f t="shared" si="183"/>
        <v>#DIV/0!</v>
      </c>
      <c r="M2749" s="4"/>
    </row>
    <row r="2750" spans="8:13" x14ac:dyDescent="0.2">
      <c r="H2750" s="4">
        <f t="shared" si="181"/>
        <v>0</v>
      </c>
      <c r="I2750" s="4" t="e">
        <f t="shared" si="182"/>
        <v>#DIV/0!</v>
      </c>
      <c r="J2750" s="4" t="e">
        <f t="shared" si="183"/>
        <v>#DIV/0!</v>
      </c>
      <c r="M2750" s="4"/>
    </row>
    <row r="2751" spans="8:13" x14ac:dyDescent="0.2">
      <c r="H2751" s="4">
        <f t="shared" si="181"/>
        <v>0</v>
      </c>
      <c r="I2751" s="4" t="e">
        <f t="shared" si="182"/>
        <v>#DIV/0!</v>
      </c>
      <c r="J2751" s="4" t="e">
        <f t="shared" si="183"/>
        <v>#DIV/0!</v>
      </c>
      <c r="M2751" s="4"/>
    </row>
    <row r="2752" spans="8:13" x14ac:dyDescent="0.2">
      <c r="H2752" s="4">
        <f t="shared" si="181"/>
        <v>0</v>
      </c>
      <c r="I2752" s="4" t="e">
        <f t="shared" si="182"/>
        <v>#DIV/0!</v>
      </c>
      <c r="J2752" s="4" t="e">
        <f t="shared" si="183"/>
        <v>#DIV/0!</v>
      </c>
      <c r="M2752" s="4"/>
    </row>
    <row r="2753" spans="8:13" x14ac:dyDescent="0.2">
      <c r="H2753" s="4">
        <f t="shared" si="181"/>
        <v>0</v>
      </c>
      <c r="I2753" s="4" t="e">
        <f t="shared" si="182"/>
        <v>#DIV/0!</v>
      </c>
      <c r="J2753" s="4" t="e">
        <f t="shared" si="183"/>
        <v>#DIV/0!</v>
      </c>
      <c r="M2753" s="4"/>
    </row>
    <row r="2754" spans="8:13" x14ac:dyDescent="0.2">
      <c r="H2754" s="4">
        <f t="shared" si="181"/>
        <v>0</v>
      </c>
      <c r="I2754" s="4" t="e">
        <f t="shared" si="182"/>
        <v>#DIV/0!</v>
      </c>
      <c r="J2754" s="4" t="e">
        <f t="shared" si="183"/>
        <v>#DIV/0!</v>
      </c>
      <c r="M2754" s="4"/>
    </row>
    <row r="2755" spans="8:13" x14ac:dyDescent="0.2">
      <c r="H2755" s="4">
        <f t="shared" si="181"/>
        <v>0</v>
      </c>
      <c r="I2755" s="4" t="e">
        <f t="shared" si="182"/>
        <v>#DIV/0!</v>
      </c>
      <c r="J2755" s="4" t="e">
        <f t="shared" si="183"/>
        <v>#DIV/0!</v>
      </c>
      <c r="M2755" s="4"/>
    </row>
    <row r="2756" spans="8:13" x14ac:dyDescent="0.2">
      <c r="H2756" s="4">
        <f t="shared" si="181"/>
        <v>0</v>
      </c>
      <c r="I2756" s="4" t="e">
        <f t="shared" si="182"/>
        <v>#DIV/0!</v>
      </c>
      <c r="J2756" s="4" t="e">
        <f t="shared" si="183"/>
        <v>#DIV/0!</v>
      </c>
      <c r="M2756" s="4"/>
    </row>
    <row r="2757" spans="8:13" x14ac:dyDescent="0.2">
      <c r="H2757" s="4">
        <f t="shared" si="181"/>
        <v>0</v>
      </c>
      <c r="I2757" s="4" t="e">
        <f t="shared" si="182"/>
        <v>#DIV/0!</v>
      </c>
      <c r="J2757" s="4" t="e">
        <f t="shared" si="183"/>
        <v>#DIV/0!</v>
      </c>
      <c r="M2757" s="4"/>
    </row>
    <row r="2758" spans="8:13" x14ac:dyDescent="0.2">
      <c r="H2758" s="4">
        <f t="shared" si="181"/>
        <v>0</v>
      </c>
      <c r="I2758" s="4" t="e">
        <f t="shared" si="182"/>
        <v>#DIV/0!</v>
      </c>
      <c r="J2758" s="4" t="e">
        <f t="shared" si="183"/>
        <v>#DIV/0!</v>
      </c>
      <c r="M2758" s="4"/>
    </row>
    <row r="2759" spans="8:13" x14ac:dyDescent="0.2">
      <c r="H2759" s="4">
        <f t="shared" si="181"/>
        <v>0</v>
      </c>
      <c r="I2759" s="4" t="e">
        <f t="shared" si="182"/>
        <v>#DIV/0!</v>
      </c>
      <c r="J2759" s="4" t="e">
        <f t="shared" si="183"/>
        <v>#DIV/0!</v>
      </c>
      <c r="M2759" s="4"/>
    </row>
    <row r="2760" spans="8:13" x14ac:dyDescent="0.2">
      <c r="H2760" s="4">
        <f t="shared" si="181"/>
        <v>0</v>
      </c>
      <c r="I2760" s="4" t="e">
        <f t="shared" si="182"/>
        <v>#DIV/0!</v>
      </c>
      <c r="J2760" s="4" t="e">
        <f t="shared" si="183"/>
        <v>#DIV/0!</v>
      </c>
      <c r="M2760" s="4"/>
    </row>
    <row r="2761" spans="8:13" x14ac:dyDescent="0.2">
      <c r="H2761" s="4">
        <f t="shared" si="181"/>
        <v>0</v>
      </c>
      <c r="I2761" s="4" t="e">
        <f t="shared" si="182"/>
        <v>#DIV/0!</v>
      </c>
      <c r="J2761" s="4" t="e">
        <f t="shared" si="183"/>
        <v>#DIV/0!</v>
      </c>
      <c r="M2761" s="4"/>
    </row>
    <row r="2762" spans="8:13" x14ac:dyDescent="0.2">
      <c r="H2762" s="4">
        <f t="shared" si="181"/>
        <v>0</v>
      </c>
      <c r="I2762" s="4" t="e">
        <f t="shared" si="182"/>
        <v>#DIV/0!</v>
      </c>
      <c r="J2762" s="4" t="e">
        <f t="shared" si="183"/>
        <v>#DIV/0!</v>
      </c>
      <c r="M2762" s="4"/>
    </row>
    <row r="2763" spans="8:13" x14ac:dyDescent="0.2">
      <c r="H2763" s="4">
        <f t="shared" si="181"/>
        <v>0</v>
      </c>
      <c r="I2763" s="4" t="e">
        <f t="shared" si="182"/>
        <v>#DIV/0!</v>
      </c>
      <c r="J2763" s="4" t="e">
        <f t="shared" si="183"/>
        <v>#DIV/0!</v>
      </c>
      <c r="M2763" s="4"/>
    </row>
    <row r="2764" spans="8:13" x14ac:dyDescent="0.2">
      <c r="H2764" s="4">
        <f t="shared" ref="H2764:H2827" si="184">IMABS(G2764)</f>
        <v>0</v>
      </c>
      <c r="I2764" s="4" t="e">
        <f t="shared" ref="I2764:I2827" si="185">H2764/$H$3</f>
        <v>#DIV/0!</v>
      </c>
      <c r="J2764" s="4" t="e">
        <f t="shared" ref="J2764:J2827" si="186">(M2764*PI()*$A$3)/SIN(M2764*PI()*$A$3)</f>
        <v>#DIV/0!</v>
      </c>
      <c r="M2764" s="4"/>
    </row>
    <row r="2765" spans="8:13" x14ac:dyDescent="0.2">
      <c r="H2765" s="4">
        <f t="shared" si="184"/>
        <v>0</v>
      </c>
      <c r="I2765" s="4" t="e">
        <f t="shared" si="185"/>
        <v>#DIV/0!</v>
      </c>
      <c r="J2765" s="4" t="e">
        <f t="shared" si="186"/>
        <v>#DIV/0!</v>
      </c>
      <c r="M2765" s="4"/>
    </row>
    <row r="2766" spans="8:13" x14ac:dyDescent="0.2">
      <c r="H2766" s="4">
        <f t="shared" si="184"/>
        <v>0</v>
      </c>
      <c r="I2766" s="4" t="e">
        <f t="shared" si="185"/>
        <v>#DIV/0!</v>
      </c>
      <c r="J2766" s="4" t="e">
        <f t="shared" si="186"/>
        <v>#DIV/0!</v>
      </c>
      <c r="M2766" s="4"/>
    </row>
    <row r="2767" spans="8:13" x14ac:dyDescent="0.2">
      <c r="H2767" s="4">
        <f t="shared" si="184"/>
        <v>0</v>
      </c>
      <c r="I2767" s="4" t="e">
        <f t="shared" si="185"/>
        <v>#DIV/0!</v>
      </c>
      <c r="J2767" s="4" t="e">
        <f t="shared" si="186"/>
        <v>#DIV/0!</v>
      </c>
      <c r="M2767" s="4"/>
    </row>
    <row r="2768" spans="8:13" x14ac:dyDescent="0.2">
      <c r="H2768" s="4">
        <f t="shared" si="184"/>
        <v>0</v>
      </c>
      <c r="I2768" s="4" t="e">
        <f t="shared" si="185"/>
        <v>#DIV/0!</v>
      </c>
      <c r="J2768" s="4" t="e">
        <f t="shared" si="186"/>
        <v>#DIV/0!</v>
      </c>
      <c r="M2768" s="4"/>
    </row>
    <row r="2769" spans="8:13" x14ac:dyDescent="0.2">
      <c r="H2769" s="4">
        <f t="shared" si="184"/>
        <v>0</v>
      </c>
      <c r="I2769" s="4" t="e">
        <f t="shared" si="185"/>
        <v>#DIV/0!</v>
      </c>
      <c r="J2769" s="4" t="e">
        <f t="shared" si="186"/>
        <v>#DIV/0!</v>
      </c>
      <c r="M2769" s="4"/>
    </row>
    <row r="2770" spans="8:13" x14ac:dyDescent="0.2">
      <c r="H2770" s="4">
        <f t="shared" si="184"/>
        <v>0</v>
      </c>
      <c r="I2770" s="4" t="e">
        <f t="shared" si="185"/>
        <v>#DIV/0!</v>
      </c>
      <c r="J2770" s="4" t="e">
        <f t="shared" si="186"/>
        <v>#DIV/0!</v>
      </c>
      <c r="M2770" s="4"/>
    </row>
    <row r="2771" spans="8:13" x14ac:dyDescent="0.2">
      <c r="H2771" s="4">
        <f t="shared" si="184"/>
        <v>0</v>
      </c>
      <c r="I2771" s="4" t="e">
        <f t="shared" si="185"/>
        <v>#DIV/0!</v>
      </c>
      <c r="J2771" s="4" t="e">
        <f t="shared" si="186"/>
        <v>#DIV/0!</v>
      </c>
      <c r="M2771" s="4"/>
    </row>
    <row r="2772" spans="8:13" x14ac:dyDescent="0.2">
      <c r="H2772" s="4">
        <f t="shared" si="184"/>
        <v>0</v>
      </c>
      <c r="I2772" s="4" t="e">
        <f t="shared" si="185"/>
        <v>#DIV/0!</v>
      </c>
      <c r="J2772" s="4" t="e">
        <f t="shared" si="186"/>
        <v>#DIV/0!</v>
      </c>
      <c r="M2772" s="4"/>
    </row>
    <row r="2773" spans="8:13" x14ac:dyDescent="0.2">
      <c r="H2773" s="4">
        <f t="shared" si="184"/>
        <v>0</v>
      </c>
      <c r="I2773" s="4" t="e">
        <f t="shared" si="185"/>
        <v>#DIV/0!</v>
      </c>
      <c r="J2773" s="4" t="e">
        <f t="shared" si="186"/>
        <v>#DIV/0!</v>
      </c>
      <c r="M2773" s="4"/>
    </row>
    <row r="2774" spans="8:13" x14ac:dyDescent="0.2">
      <c r="H2774" s="4">
        <f t="shared" si="184"/>
        <v>0</v>
      </c>
      <c r="I2774" s="4" t="e">
        <f t="shared" si="185"/>
        <v>#DIV/0!</v>
      </c>
      <c r="J2774" s="4" t="e">
        <f t="shared" si="186"/>
        <v>#DIV/0!</v>
      </c>
      <c r="M2774" s="4"/>
    </row>
    <row r="2775" spans="8:13" x14ac:dyDescent="0.2">
      <c r="H2775" s="4">
        <f t="shared" si="184"/>
        <v>0</v>
      </c>
      <c r="I2775" s="4" t="e">
        <f t="shared" si="185"/>
        <v>#DIV/0!</v>
      </c>
      <c r="J2775" s="4" t="e">
        <f t="shared" si="186"/>
        <v>#DIV/0!</v>
      </c>
      <c r="M2775" s="4"/>
    </row>
    <row r="2776" spans="8:13" x14ac:dyDescent="0.2">
      <c r="H2776" s="4">
        <f t="shared" si="184"/>
        <v>0</v>
      </c>
      <c r="I2776" s="4" t="e">
        <f t="shared" si="185"/>
        <v>#DIV/0!</v>
      </c>
      <c r="J2776" s="4" t="e">
        <f t="shared" si="186"/>
        <v>#DIV/0!</v>
      </c>
      <c r="M2776" s="4"/>
    </row>
    <row r="2777" spans="8:13" x14ac:dyDescent="0.2">
      <c r="H2777" s="4">
        <f t="shared" si="184"/>
        <v>0</v>
      </c>
      <c r="I2777" s="4" t="e">
        <f t="shared" si="185"/>
        <v>#DIV/0!</v>
      </c>
      <c r="J2777" s="4" t="e">
        <f t="shared" si="186"/>
        <v>#DIV/0!</v>
      </c>
      <c r="M2777" s="4"/>
    </row>
    <row r="2778" spans="8:13" x14ac:dyDescent="0.2">
      <c r="H2778" s="4">
        <f t="shared" si="184"/>
        <v>0</v>
      </c>
      <c r="I2778" s="4" t="e">
        <f t="shared" si="185"/>
        <v>#DIV/0!</v>
      </c>
      <c r="J2778" s="4" t="e">
        <f t="shared" si="186"/>
        <v>#DIV/0!</v>
      </c>
      <c r="M2778" s="4"/>
    </row>
    <row r="2779" spans="8:13" x14ac:dyDescent="0.2">
      <c r="H2779" s="4">
        <f t="shared" si="184"/>
        <v>0</v>
      </c>
      <c r="I2779" s="4" t="e">
        <f t="shared" si="185"/>
        <v>#DIV/0!</v>
      </c>
      <c r="J2779" s="4" t="e">
        <f t="shared" si="186"/>
        <v>#DIV/0!</v>
      </c>
      <c r="M2779" s="4"/>
    </row>
    <row r="2780" spans="8:13" x14ac:dyDescent="0.2">
      <c r="H2780" s="4">
        <f t="shared" si="184"/>
        <v>0</v>
      </c>
      <c r="I2780" s="4" t="e">
        <f t="shared" si="185"/>
        <v>#DIV/0!</v>
      </c>
      <c r="J2780" s="4" t="e">
        <f t="shared" si="186"/>
        <v>#DIV/0!</v>
      </c>
      <c r="M2780" s="4"/>
    </row>
    <row r="2781" spans="8:13" x14ac:dyDescent="0.2">
      <c r="H2781" s="4">
        <f t="shared" si="184"/>
        <v>0</v>
      </c>
      <c r="I2781" s="4" t="e">
        <f t="shared" si="185"/>
        <v>#DIV/0!</v>
      </c>
      <c r="J2781" s="4" t="e">
        <f t="shared" si="186"/>
        <v>#DIV/0!</v>
      </c>
      <c r="M2781" s="4"/>
    </row>
    <row r="2782" spans="8:13" x14ac:dyDescent="0.2">
      <c r="H2782" s="4">
        <f t="shared" si="184"/>
        <v>0</v>
      </c>
      <c r="I2782" s="4" t="e">
        <f t="shared" si="185"/>
        <v>#DIV/0!</v>
      </c>
      <c r="J2782" s="4" t="e">
        <f t="shared" si="186"/>
        <v>#DIV/0!</v>
      </c>
      <c r="M2782" s="4"/>
    </row>
    <row r="2783" spans="8:13" x14ac:dyDescent="0.2">
      <c r="H2783" s="4">
        <f t="shared" si="184"/>
        <v>0</v>
      </c>
      <c r="I2783" s="4" t="e">
        <f t="shared" si="185"/>
        <v>#DIV/0!</v>
      </c>
      <c r="J2783" s="4" t="e">
        <f t="shared" si="186"/>
        <v>#DIV/0!</v>
      </c>
      <c r="M2783" s="4"/>
    </row>
    <row r="2784" spans="8:13" x14ac:dyDescent="0.2">
      <c r="H2784" s="4">
        <f t="shared" si="184"/>
        <v>0</v>
      </c>
      <c r="I2784" s="4" t="e">
        <f t="shared" si="185"/>
        <v>#DIV/0!</v>
      </c>
      <c r="J2784" s="4" t="e">
        <f t="shared" si="186"/>
        <v>#DIV/0!</v>
      </c>
      <c r="M2784" s="4"/>
    </row>
    <row r="2785" spans="8:13" x14ac:dyDescent="0.2">
      <c r="H2785" s="4">
        <f t="shared" si="184"/>
        <v>0</v>
      </c>
      <c r="I2785" s="4" t="e">
        <f t="shared" si="185"/>
        <v>#DIV/0!</v>
      </c>
      <c r="J2785" s="4" t="e">
        <f t="shared" si="186"/>
        <v>#DIV/0!</v>
      </c>
      <c r="M2785" s="4"/>
    </row>
    <row r="2786" spans="8:13" x14ac:dyDescent="0.2">
      <c r="H2786" s="4">
        <f t="shared" si="184"/>
        <v>0</v>
      </c>
      <c r="I2786" s="4" t="e">
        <f t="shared" si="185"/>
        <v>#DIV/0!</v>
      </c>
      <c r="J2786" s="4" t="e">
        <f t="shared" si="186"/>
        <v>#DIV/0!</v>
      </c>
      <c r="M2786" s="4"/>
    </row>
    <row r="2787" spans="8:13" x14ac:dyDescent="0.2">
      <c r="H2787" s="4">
        <f t="shared" si="184"/>
        <v>0</v>
      </c>
      <c r="I2787" s="4" t="e">
        <f t="shared" si="185"/>
        <v>#DIV/0!</v>
      </c>
      <c r="J2787" s="4" t="e">
        <f t="shared" si="186"/>
        <v>#DIV/0!</v>
      </c>
      <c r="M2787" s="4"/>
    </row>
    <row r="2788" spans="8:13" x14ac:dyDescent="0.2">
      <c r="H2788" s="4">
        <f t="shared" si="184"/>
        <v>0</v>
      </c>
      <c r="I2788" s="4" t="e">
        <f t="shared" si="185"/>
        <v>#DIV/0!</v>
      </c>
      <c r="J2788" s="4" t="e">
        <f t="shared" si="186"/>
        <v>#DIV/0!</v>
      </c>
      <c r="M2788" s="4"/>
    </row>
    <row r="2789" spans="8:13" x14ac:dyDescent="0.2">
      <c r="H2789" s="4">
        <f t="shared" si="184"/>
        <v>0</v>
      </c>
      <c r="I2789" s="4" t="e">
        <f t="shared" si="185"/>
        <v>#DIV/0!</v>
      </c>
      <c r="J2789" s="4" t="e">
        <f t="shared" si="186"/>
        <v>#DIV/0!</v>
      </c>
      <c r="M2789" s="4"/>
    </row>
    <row r="2790" spans="8:13" x14ac:dyDescent="0.2">
      <c r="H2790" s="4">
        <f t="shared" si="184"/>
        <v>0</v>
      </c>
      <c r="I2790" s="4" t="e">
        <f t="shared" si="185"/>
        <v>#DIV/0!</v>
      </c>
      <c r="J2790" s="4" t="e">
        <f t="shared" si="186"/>
        <v>#DIV/0!</v>
      </c>
      <c r="M2790" s="4"/>
    </row>
    <row r="2791" spans="8:13" x14ac:dyDescent="0.2">
      <c r="H2791" s="4">
        <f t="shared" si="184"/>
        <v>0</v>
      </c>
      <c r="I2791" s="4" t="e">
        <f t="shared" si="185"/>
        <v>#DIV/0!</v>
      </c>
      <c r="J2791" s="4" t="e">
        <f t="shared" si="186"/>
        <v>#DIV/0!</v>
      </c>
      <c r="M2791" s="4"/>
    </row>
    <row r="2792" spans="8:13" x14ac:dyDescent="0.2">
      <c r="H2792" s="4">
        <f t="shared" si="184"/>
        <v>0</v>
      </c>
      <c r="I2792" s="4" t="e">
        <f t="shared" si="185"/>
        <v>#DIV/0!</v>
      </c>
      <c r="J2792" s="4" t="e">
        <f t="shared" si="186"/>
        <v>#DIV/0!</v>
      </c>
      <c r="M2792" s="4"/>
    </row>
    <row r="2793" spans="8:13" x14ac:dyDescent="0.2">
      <c r="H2793" s="4">
        <f t="shared" si="184"/>
        <v>0</v>
      </c>
      <c r="I2793" s="4" t="e">
        <f t="shared" si="185"/>
        <v>#DIV/0!</v>
      </c>
      <c r="J2793" s="4" t="e">
        <f t="shared" si="186"/>
        <v>#DIV/0!</v>
      </c>
      <c r="M2793" s="4"/>
    </row>
    <row r="2794" spans="8:13" x14ac:dyDescent="0.2">
      <c r="H2794" s="4">
        <f t="shared" si="184"/>
        <v>0</v>
      </c>
      <c r="I2794" s="4" t="e">
        <f t="shared" si="185"/>
        <v>#DIV/0!</v>
      </c>
      <c r="J2794" s="4" t="e">
        <f t="shared" si="186"/>
        <v>#DIV/0!</v>
      </c>
      <c r="M2794" s="4"/>
    </row>
    <row r="2795" spans="8:13" x14ac:dyDescent="0.2">
      <c r="H2795" s="4">
        <f t="shared" si="184"/>
        <v>0</v>
      </c>
      <c r="I2795" s="4" t="e">
        <f t="shared" si="185"/>
        <v>#DIV/0!</v>
      </c>
      <c r="J2795" s="4" t="e">
        <f t="shared" si="186"/>
        <v>#DIV/0!</v>
      </c>
      <c r="M2795" s="4"/>
    </row>
    <row r="2796" spans="8:13" x14ac:dyDescent="0.2">
      <c r="H2796" s="4">
        <f t="shared" si="184"/>
        <v>0</v>
      </c>
      <c r="I2796" s="4" t="e">
        <f t="shared" si="185"/>
        <v>#DIV/0!</v>
      </c>
      <c r="J2796" s="4" t="e">
        <f t="shared" si="186"/>
        <v>#DIV/0!</v>
      </c>
      <c r="M2796" s="4"/>
    </row>
    <row r="2797" spans="8:13" x14ac:dyDescent="0.2">
      <c r="H2797" s="4">
        <f t="shared" si="184"/>
        <v>0</v>
      </c>
      <c r="I2797" s="4" t="e">
        <f t="shared" si="185"/>
        <v>#DIV/0!</v>
      </c>
      <c r="J2797" s="4" t="e">
        <f t="shared" si="186"/>
        <v>#DIV/0!</v>
      </c>
      <c r="M2797" s="4"/>
    </row>
    <row r="2798" spans="8:13" x14ac:dyDescent="0.2">
      <c r="H2798" s="4">
        <f t="shared" si="184"/>
        <v>0</v>
      </c>
      <c r="I2798" s="4" t="e">
        <f t="shared" si="185"/>
        <v>#DIV/0!</v>
      </c>
      <c r="J2798" s="4" t="e">
        <f t="shared" si="186"/>
        <v>#DIV/0!</v>
      </c>
      <c r="M2798" s="4"/>
    </row>
    <row r="2799" spans="8:13" x14ac:dyDescent="0.2">
      <c r="H2799" s="4">
        <f t="shared" si="184"/>
        <v>0</v>
      </c>
      <c r="I2799" s="4" t="e">
        <f t="shared" si="185"/>
        <v>#DIV/0!</v>
      </c>
      <c r="J2799" s="4" t="e">
        <f t="shared" si="186"/>
        <v>#DIV/0!</v>
      </c>
      <c r="M2799" s="4"/>
    </row>
    <row r="2800" spans="8:13" x14ac:dyDescent="0.2">
      <c r="H2800" s="4">
        <f t="shared" si="184"/>
        <v>0</v>
      </c>
      <c r="I2800" s="4" t="e">
        <f t="shared" si="185"/>
        <v>#DIV/0!</v>
      </c>
      <c r="J2800" s="4" t="e">
        <f t="shared" si="186"/>
        <v>#DIV/0!</v>
      </c>
      <c r="M2800" s="4"/>
    </row>
    <row r="2801" spans="8:13" x14ac:dyDescent="0.2">
      <c r="H2801" s="4">
        <f t="shared" si="184"/>
        <v>0</v>
      </c>
      <c r="I2801" s="4" t="e">
        <f t="shared" si="185"/>
        <v>#DIV/0!</v>
      </c>
      <c r="J2801" s="4" t="e">
        <f t="shared" si="186"/>
        <v>#DIV/0!</v>
      </c>
      <c r="M2801" s="4"/>
    </row>
    <row r="2802" spans="8:13" x14ac:dyDescent="0.2">
      <c r="H2802" s="4">
        <f t="shared" si="184"/>
        <v>0</v>
      </c>
      <c r="I2802" s="4" t="e">
        <f t="shared" si="185"/>
        <v>#DIV/0!</v>
      </c>
      <c r="J2802" s="4" t="e">
        <f t="shared" si="186"/>
        <v>#DIV/0!</v>
      </c>
      <c r="M2802" s="4"/>
    </row>
    <row r="2803" spans="8:13" x14ac:dyDescent="0.2">
      <c r="H2803" s="4">
        <f t="shared" si="184"/>
        <v>0</v>
      </c>
      <c r="I2803" s="4" t="e">
        <f t="shared" si="185"/>
        <v>#DIV/0!</v>
      </c>
      <c r="J2803" s="4" t="e">
        <f t="shared" si="186"/>
        <v>#DIV/0!</v>
      </c>
      <c r="M2803" s="4"/>
    </row>
    <row r="2804" spans="8:13" x14ac:dyDescent="0.2">
      <c r="H2804" s="4">
        <f t="shared" si="184"/>
        <v>0</v>
      </c>
      <c r="I2804" s="4" t="e">
        <f t="shared" si="185"/>
        <v>#DIV/0!</v>
      </c>
      <c r="J2804" s="4" t="e">
        <f t="shared" si="186"/>
        <v>#DIV/0!</v>
      </c>
      <c r="M2804" s="4"/>
    </row>
    <row r="2805" spans="8:13" x14ac:dyDescent="0.2">
      <c r="H2805" s="4">
        <f t="shared" si="184"/>
        <v>0</v>
      </c>
      <c r="I2805" s="4" t="e">
        <f t="shared" si="185"/>
        <v>#DIV/0!</v>
      </c>
      <c r="J2805" s="4" t="e">
        <f t="shared" si="186"/>
        <v>#DIV/0!</v>
      </c>
      <c r="M2805" s="4"/>
    </row>
    <row r="2806" spans="8:13" x14ac:dyDescent="0.2">
      <c r="H2806" s="4">
        <f t="shared" si="184"/>
        <v>0</v>
      </c>
      <c r="I2806" s="4" t="e">
        <f t="shared" si="185"/>
        <v>#DIV/0!</v>
      </c>
      <c r="J2806" s="4" t="e">
        <f t="shared" si="186"/>
        <v>#DIV/0!</v>
      </c>
      <c r="M2806" s="4"/>
    </row>
    <row r="2807" spans="8:13" x14ac:dyDescent="0.2">
      <c r="H2807" s="4">
        <f t="shared" si="184"/>
        <v>0</v>
      </c>
      <c r="I2807" s="4" t="e">
        <f t="shared" si="185"/>
        <v>#DIV/0!</v>
      </c>
      <c r="J2807" s="4" t="e">
        <f t="shared" si="186"/>
        <v>#DIV/0!</v>
      </c>
      <c r="M2807" s="4"/>
    </row>
    <row r="2808" spans="8:13" x14ac:dyDescent="0.2">
      <c r="H2808" s="4">
        <f t="shared" si="184"/>
        <v>0</v>
      </c>
      <c r="I2808" s="4" t="e">
        <f t="shared" si="185"/>
        <v>#DIV/0!</v>
      </c>
      <c r="J2808" s="4" t="e">
        <f t="shared" si="186"/>
        <v>#DIV/0!</v>
      </c>
      <c r="M2808" s="4"/>
    </row>
    <row r="2809" spans="8:13" x14ac:dyDescent="0.2">
      <c r="H2809" s="4">
        <f t="shared" si="184"/>
        <v>0</v>
      </c>
      <c r="I2809" s="4" t="e">
        <f t="shared" si="185"/>
        <v>#DIV/0!</v>
      </c>
      <c r="J2809" s="4" t="e">
        <f t="shared" si="186"/>
        <v>#DIV/0!</v>
      </c>
      <c r="M2809" s="4"/>
    </row>
    <row r="2810" spans="8:13" x14ac:dyDescent="0.2">
      <c r="H2810" s="4">
        <f t="shared" si="184"/>
        <v>0</v>
      </c>
      <c r="I2810" s="4" t="e">
        <f t="shared" si="185"/>
        <v>#DIV/0!</v>
      </c>
      <c r="J2810" s="4" t="e">
        <f t="shared" si="186"/>
        <v>#DIV/0!</v>
      </c>
      <c r="M2810" s="4"/>
    </row>
    <row r="2811" spans="8:13" x14ac:dyDescent="0.2">
      <c r="H2811" s="4">
        <f t="shared" si="184"/>
        <v>0</v>
      </c>
      <c r="I2811" s="4" t="e">
        <f t="shared" si="185"/>
        <v>#DIV/0!</v>
      </c>
      <c r="J2811" s="4" t="e">
        <f t="shared" si="186"/>
        <v>#DIV/0!</v>
      </c>
      <c r="M2811" s="4"/>
    </row>
    <row r="2812" spans="8:13" x14ac:dyDescent="0.2">
      <c r="H2812" s="4">
        <f t="shared" si="184"/>
        <v>0</v>
      </c>
      <c r="I2812" s="4" t="e">
        <f t="shared" si="185"/>
        <v>#DIV/0!</v>
      </c>
      <c r="J2812" s="4" t="e">
        <f t="shared" si="186"/>
        <v>#DIV/0!</v>
      </c>
      <c r="M2812" s="4"/>
    </row>
    <row r="2813" spans="8:13" x14ac:dyDescent="0.2">
      <c r="H2813" s="4">
        <f t="shared" si="184"/>
        <v>0</v>
      </c>
      <c r="I2813" s="4" t="e">
        <f t="shared" si="185"/>
        <v>#DIV/0!</v>
      </c>
      <c r="J2813" s="4" t="e">
        <f t="shared" si="186"/>
        <v>#DIV/0!</v>
      </c>
      <c r="M2813" s="4"/>
    </row>
    <row r="2814" spans="8:13" x14ac:dyDescent="0.2">
      <c r="H2814" s="4">
        <f t="shared" si="184"/>
        <v>0</v>
      </c>
      <c r="I2814" s="4" t="e">
        <f t="shared" si="185"/>
        <v>#DIV/0!</v>
      </c>
      <c r="J2814" s="4" t="e">
        <f t="shared" si="186"/>
        <v>#DIV/0!</v>
      </c>
      <c r="M2814" s="4"/>
    </row>
    <row r="2815" spans="8:13" x14ac:dyDescent="0.2">
      <c r="H2815" s="4">
        <f t="shared" si="184"/>
        <v>0</v>
      </c>
      <c r="I2815" s="4" t="e">
        <f t="shared" si="185"/>
        <v>#DIV/0!</v>
      </c>
      <c r="J2815" s="4" t="e">
        <f t="shared" si="186"/>
        <v>#DIV/0!</v>
      </c>
      <c r="M2815" s="4"/>
    </row>
    <row r="2816" spans="8:13" x14ac:dyDescent="0.2">
      <c r="H2816" s="4">
        <f t="shared" si="184"/>
        <v>0</v>
      </c>
      <c r="I2816" s="4" t="e">
        <f t="shared" si="185"/>
        <v>#DIV/0!</v>
      </c>
      <c r="J2816" s="4" t="e">
        <f t="shared" si="186"/>
        <v>#DIV/0!</v>
      </c>
      <c r="M2816" s="4"/>
    </row>
    <row r="2817" spans="8:13" x14ac:dyDescent="0.2">
      <c r="H2817" s="4">
        <f t="shared" si="184"/>
        <v>0</v>
      </c>
      <c r="I2817" s="4" t="e">
        <f t="shared" si="185"/>
        <v>#DIV/0!</v>
      </c>
      <c r="J2817" s="4" t="e">
        <f t="shared" si="186"/>
        <v>#DIV/0!</v>
      </c>
      <c r="M2817" s="4"/>
    </row>
    <row r="2818" spans="8:13" x14ac:dyDescent="0.2">
      <c r="H2818" s="4">
        <f t="shared" si="184"/>
        <v>0</v>
      </c>
      <c r="I2818" s="4" t="e">
        <f t="shared" si="185"/>
        <v>#DIV/0!</v>
      </c>
      <c r="J2818" s="4" t="e">
        <f t="shared" si="186"/>
        <v>#DIV/0!</v>
      </c>
      <c r="M2818" s="4"/>
    </row>
    <row r="2819" spans="8:13" x14ac:dyDescent="0.2">
      <c r="H2819" s="4">
        <f t="shared" si="184"/>
        <v>0</v>
      </c>
      <c r="I2819" s="4" t="e">
        <f t="shared" si="185"/>
        <v>#DIV/0!</v>
      </c>
      <c r="J2819" s="4" t="e">
        <f t="shared" si="186"/>
        <v>#DIV/0!</v>
      </c>
      <c r="M2819" s="4"/>
    </row>
    <row r="2820" spans="8:13" x14ac:dyDescent="0.2">
      <c r="H2820" s="4">
        <f t="shared" si="184"/>
        <v>0</v>
      </c>
      <c r="I2820" s="4" t="e">
        <f t="shared" si="185"/>
        <v>#DIV/0!</v>
      </c>
      <c r="J2820" s="4" t="e">
        <f t="shared" si="186"/>
        <v>#DIV/0!</v>
      </c>
      <c r="M2820" s="4"/>
    </row>
    <row r="2821" spans="8:13" x14ac:dyDescent="0.2">
      <c r="H2821" s="4">
        <f t="shared" si="184"/>
        <v>0</v>
      </c>
      <c r="I2821" s="4" t="e">
        <f t="shared" si="185"/>
        <v>#DIV/0!</v>
      </c>
      <c r="J2821" s="4" t="e">
        <f t="shared" si="186"/>
        <v>#DIV/0!</v>
      </c>
      <c r="M2821" s="4"/>
    </row>
    <row r="2822" spans="8:13" x14ac:dyDescent="0.2">
      <c r="H2822" s="4">
        <f t="shared" si="184"/>
        <v>0</v>
      </c>
      <c r="I2822" s="4" t="e">
        <f t="shared" si="185"/>
        <v>#DIV/0!</v>
      </c>
      <c r="J2822" s="4" t="e">
        <f t="shared" si="186"/>
        <v>#DIV/0!</v>
      </c>
      <c r="M2822" s="4"/>
    </row>
    <row r="2823" spans="8:13" x14ac:dyDescent="0.2">
      <c r="H2823" s="4">
        <f t="shared" si="184"/>
        <v>0</v>
      </c>
      <c r="I2823" s="4" t="e">
        <f t="shared" si="185"/>
        <v>#DIV/0!</v>
      </c>
      <c r="J2823" s="4" t="e">
        <f t="shared" si="186"/>
        <v>#DIV/0!</v>
      </c>
      <c r="M2823" s="4"/>
    </row>
    <row r="2824" spans="8:13" x14ac:dyDescent="0.2">
      <c r="H2824" s="4">
        <f t="shared" si="184"/>
        <v>0</v>
      </c>
      <c r="I2824" s="4" t="e">
        <f t="shared" si="185"/>
        <v>#DIV/0!</v>
      </c>
      <c r="J2824" s="4" t="e">
        <f t="shared" si="186"/>
        <v>#DIV/0!</v>
      </c>
      <c r="M2824" s="4"/>
    </row>
    <row r="2825" spans="8:13" x14ac:dyDescent="0.2">
      <c r="H2825" s="4">
        <f t="shared" si="184"/>
        <v>0</v>
      </c>
      <c r="I2825" s="4" t="e">
        <f t="shared" si="185"/>
        <v>#DIV/0!</v>
      </c>
      <c r="J2825" s="4" t="e">
        <f t="shared" si="186"/>
        <v>#DIV/0!</v>
      </c>
      <c r="M2825" s="4"/>
    </row>
    <row r="2826" spans="8:13" x14ac:dyDescent="0.2">
      <c r="H2826" s="4">
        <f t="shared" si="184"/>
        <v>0</v>
      </c>
      <c r="I2826" s="4" t="e">
        <f t="shared" si="185"/>
        <v>#DIV/0!</v>
      </c>
      <c r="J2826" s="4" t="e">
        <f t="shared" si="186"/>
        <v>#DIV/0!</v>
      </c>
      <c r="M2826" s="4"/>
    </row>
    <row r="2827" spans="8:13" x14ac:dyDescent="0.2">
      <c r="H2827" s="4">
        <f t="shared" si="184"/>
        <v>0</v>
      </c>
      <c r="I2827" s="4" t="e">
        <f t="shared" si="185"/>
        <v>#DIV/0!</v>
      </c>
      <c r="J2827" s="4" t="e">
        <f t="shared" si="186"/>
        <v>#DIV/0!</v>
      </c>
      <c r="M2827" s="4"/>
    </row>
    <row r="2828" spans="8:13" x14ac:dyDescent="0.2">
      <c r="H2828" s="4">
        <f t="shared" ref="H2828:H2891" si="187">IMABS(G2828)</f>
        <v>0</v>
      </c>
      <c r="I2828" s="4" t="e">
        <f t="shared" ref="I2828:I2891" si="188">H2828/$H$3</f>
        <v>#DIV/0!</v>
      </c>
      <c r="J2828" s="4" t="e">
        <f t="shared" ref="J2828:J2891" si="189">(M2828*PI()*$A$3)/SIN(M2828*PI()*$A$3)</f>
        <v>#DIV/0!</v>
      </c>
      <c r="M2828" s="4"/>
    </row>
    <row r="2829" spans="8:13" x14ac:dyDescent="0.2">
      <c r="H2829" s="4">
        <f t="shared" si="187"/>
        <v>0</v>
      </c>
      <c r="I2829" s="4" t="e">
        <f t="shared" si="188"/>
        <v>#DIV/0!</v>
      </c>
      <c r="J2829" s="4" t="e">
        <f t="shared" si="189"/>
        <v>#DIV/0!</v>
      </c>
      <c r="M2829" s="4"/>
    </row>
    <row r="2830" spans="8:13" x14ac:dyDescent="0.2">
      <c r="H2830" s="4">
        <f t="shared" si="187"/>
        <v>0</v>
      </c>
      <c r="I2830" s="4" t="e">
        <f t="shared" si="188"/>
        <v>#DIV/0!</v>
      </c>
      <c r="J2830" s="4" t="e">
        <f t="shared" si="189"/>
        <v>#DIV/0!</v>
      </c>
      <c r="M2830" s="4"/>
    </row>
    <row r="2831" spans="8:13" x14ac:dyDescent="0.2">
      <c r="H2831" s="4">
        <f t="shared" si="187"/>
        <v>0</v>
      </c>
      <c r="I2831" s="4" t="e">
        <f t="shared" si="188"/>
        <v>#DIV/0!</v>
      </c>
      <c r="J2831" s="4" t="e">
        <f t="shared" si="189"/>
        <v>#DIV/0!</v>
      </c>
      <c r="M2831" s="4"/>
    </row>
    <row r="2832" spans="8:13" x14ac:dyDescent="0.2">
      <c r="H2832" s="4">
        <f t="shared" si="187"/>
        <v>0</v>
      </c>
      <c r="I2832" s="4" t="e">
        <f t="shared" si="188"/>
        <v>#DIV/0!</v>
      </c>
      <c r="J2832" s="4" t="e">
        <f t="shared" si="189"/>
        <v>#DIV/0!</v>
      </c>
      <c r="M2832" s="4"/>
    </row>
    <row r="2833" spans="8:13" x14ac:dyDescent="0.2">
      <c r="H2833" s="4">
        <f t="shared" si="187"/>
        <v>0</v>
      </c>
      <c r="I2833" s="4" t="e">
        <f t="shared" si="188"/>
        <v>#DIV/0!</v>
      </c>
      <c r="J2833" s="4" t="e">
        <f t="shared" si="189"/>
        <v>#DIV/0!</v>
      </c>
      <c r="M2833" s="4"/>
    </row>
    <row r="2834" spans="8:13" x14ac:dyDescent="0.2">
      <c r="H2834" s="4">
        <f t="shared" si="187"/>
        <v>0</v>
      </c>
      <c r="I2834" s="4" t="e">
        <f t="shared" si="188"/>
        <v>#DIV/0!</v>
      </c>
      <c r="J2834" s="4" t="e">
        <f t="shared" si="189"/>
        <v>#DIV/0!</v>
      </c>
      <c r="M2834" s="4"/>
    </row>
    <row r="2835" spans="8:13" x14ac:dyDescent="0.2">
      <c r="H2835" s="4">
        <f t="shared" si="187"/>
        <v>0</v>
      </c>
      <c r="I2835" s="4" t="e">
        <f t="shared" si="188"/>
        <v>#DIV/0!</v>
      </c>
      <c r="J2835" s="4" t="e">
        <f t="shared" si="189"/>
        <v>#DIV/0!</v>
      </c>
      <c r="M2835" s="4"/>
    </row>
    <row r="2836" spans="8:13" x14ac:dyDescent="0.2">
      <c r="H2836" s="4">
        <f t="shared" si="187"/>
        <v>0</v>
      </c>
      <c r="I2836" s="4" t="e">
        <f t="shared" si="188"/>
        <v>#DIV/0!</v>
      </c>
      <c r="J2836" s="4" t="e">
        <f t="shared" si="189"/>
        <v>#DIV/0!</v>
      </c>
      <c r="M2836" s="4"/>
    </row>
    <row r="2837" spans="8:13" x14ac:dyDescent="0.2">
      <c r="H2837" s="4">
        <f t="shared" si="187"/>
        <v>0</v>
      </c>
      <c r="I2837" s="4" t="e">
        <f t="shared" si="188"/>
        <v>#DIV/0!</v>
      </c>
      <c r="J2837" s="4" t="e">
        <f t="shared" si="189"/>
        <v>#DIV/0!</v>
      </c>
      <c r="M2837" s="4"/>
    </row>
    <row r="2838" spans="8:13" x14ac:dyDescent="0.2">
      <c r="H2838" s="4">
        <f t="shared" si="187"/>
        <v>0</v>
      </c>
      <c r="I2838" s="4" t="e">
        <f t="shared" si="188"/>
        <v>#DIV/0!</v>
      </c>
      <c r="J2838" s="4" t="e">
        <f t="shared" si="189"/>
        <v>#DIV/0!</v>
      </c>
      <c r="M2838" s="4"/>
    </row>
    <row r="2839" spans="8:13" x14ac:dyDescent="0.2">
      <c r="H2839" s="4">
        <f t="shared" si="187"/>
        <v>0</v>
      </c>
      <c r="I2839" s="4" t="e">
        <f t="shared" si="188"/>
        <v>#DIV/0!</v>
      </c>
      <c r="J2839" s="4" t="e">
        <f t="shared" si="189"/>
        <v>#DIV/0!</v>
      </c>
      <c r="M2839" s="4"/>
    </row>
    <row r="2840" spans="8:13" x14ac:dyDescent="0.2">
      <c r="H2840" s="4">
        <f t="shared" si="187"/>
        <v>0</v>
      </c>
      <c r="I2840" s="4" t="e">
        <f t="shared" si="188"/>
        <v>#DIV/0!</v>
      </c>
      <c r="J2840" s="4" t="e">
        <f t="shared" si="189"/>
        <v>#DIV/0!</v>
      </c>
      <c r="M2840" s="4"/>
    </row>
    <row r="2841" spans="8:13" x14ac:dyDescent="0.2">
      <c r="H2841" s="4">
        <f t="shared" si="187"/>
        <v>0</v>
      </c>
      <c r="I2841" s="4" t="e">
        <f t="shared" si="188"/>
        <v>#DIV/0!</v>
      </c>
      <c r="J2841" s="4" t="e">
        <f t="shared" si="189"/>
        <v>#DIV/0!</v>
      </c>
      <c r="M2841" s="4"/>
    </row>
    <row r="2842" spans="8:13" x14ac:dyDescent="0.2">
      <c r="H2842" s="4">
        <f t="shared" si="187"/>
        <v>0</v>
      </c>
      <c r="I2842" s="4" t="e">
        <f t="shared" si="188"/>
        <v>#DIV/0!</v>
      </c>
      <c r="J2842" s="4" t="e">
        <f t="shared" si="189"/>
        <v>#DIV/0!</v>
      </c>
      <c r="M2842" s="4"/>
    </row>
    <row r="2843" spans="8:13" x14ac:dyDescent="0.2">
      <c r="H2843" s="4">
        <f t="shared" si="187"/>
        <v>0</v>
      </c>
      <c r="I2843" s="4" t="e">
        <f t="shared" si="188"/>
        <v>#DIV/0!</v>
      </c>
      <c r="J2843" s="4" t="e">
        <f t="shared" si="189"/>
        <v>#DIV/0!</v>
      </c>
      <c r="M2843" s="4"/>
    </row>
    <row r="2844" spans="8:13" x14ac:dyDescent="0.2">
      <c r="H2844" s="4">
        <f t="shared" si="187"/>
        <v>0</v>
      </c>
      <c r="I2844" s="4" t="e">
        <f t="shared" si="188"/>
        <v>#DIV/0!</v>
      </c>
      <c r="J2844" s="4" t="e">
        <f t="shared" si="189"/>
        <v>#DIV/0!</v>
      </c>
      <c r="M2844" s="4"/>
    </row>
    <row r="2845" spans="8:13" x14ac:dyDescent="0.2">
      <c r="H2845" s="4">
        <f t="shared" si="187"/>
        <v>0</v>
      </c>
      <c r="I2845" s="4" t="e">
        <f t="shared" si="188"/>
        <v>#DIV/0!</v>
      </c>
      <c r="J2845" s="4" t="e">
        <f t="shared" si="189"/>
        <v>#DIV/0!</v>
      </c>
      <c r="M2845" s="4"/>
    </row>
    <row r="2846" spans="8:13" x14ac:dyDescent="0.2">
      <c r="H2846" s="4">
        <f t="shared" si="187"/>
        <v>0</v>
      </c>
      <c r="I2846" s="4" t="e">
        <f t="shared" si="188"/>
        <v>#DIV/0!</v>
      </c>
      <c r="J2846" s="4" t="e">
        <f t="shared" si="189"/>
        <v>#DIV/0!</v>
      </c>
      <c r="M2846" s="4"/>
    </row>
    <row r="2847" spans="8:13" x14ac:dyDescent="0.2">
      <c r="H2847" s="4">
        <f t="shared" si="187"/>
        <v>0</v>
      </c>
      <c r="I2847" s="4" t="e">
        <f t="shared" si="188"/>
        <v>#DIV/0!</v>
      </c>
      <c r="J2847" s="4" t="e">
        <f t="shared" si="189"/>
        <v>#DIV/0!</v>
      </c>
      <c r="M2847" s="4"/>
    </row>
    <row r="2848" spans="8:13" x14ac:dyDescent="0.2">
      <c r="H2848" s="4">
        <f t="shared" si="187"/>
        <v>0</v>
      </c>
      <c r="I2848" s="4" t="e">
        <f t="shared" si="188"/>
        <v>#DIV/0!</v>
      </c>
      <c r="J2848" s="4" t="e">
        <f t="shared" si="189"/>
        <v>#DIV/0!</v>
      </c>
      <c r="M2848" s="4"/>
    </row>
    <row r="2849" spans="8:13" x14ac:dyDescent="0.2">
      <c r="H2849" s="4">
        <f t="shared" si="187"/>
        <v>0</v>
      </c>
      <c r="I2849" s="4" t="e">
        <f t="shared" si="188"/>
        <v>#DIV/0!</v>
      </c>
      <c r="J2849" s="4" t="e">
        <f t="shared" si="189"/>
        <v>#DIV/0!</v>
      </c>
      <c r="M2849" s="4"/>
    </row>
    <row r="2850" spans="8:13" x14ac:dyDescent="0.2">
      <c r="H2850" s="4">
        <f t="shared" si="187"/>
        <v>0</v>
      </c>
      <c r="I2850" s="4" t="e">
        <f t="shared" si="188"/>
        <v>#DIV/0!</v>
      </c>
      <c r="J2850" s="4" t="e">
        <f t="shared" si="189"/>
        <v>#DIV/0!</v>
      </c>
      <c r="M2850" s="4"/>
    </row>
    <row r="2851" spans="8:13" x14ac:dyDescent="0.2">
      <c r="H2851" s="4">
        <f t="shared" si="187"/>
        <v>0</v>
      </c>
      <c r="I2851" s="4" t="e">
        <f t="shared" si="188"/>
        <v>#DIV/0!</v>
      </c>
      <c r="J2851" s="4" t="e">
        <f t="shared" si="189"/>
        <v>#DIV/0!</v>
      </c>
      <c r="M2851" s="4"/>
    </row>
    <row r="2852" spans="8:13" x14ac:dyDescent="0.2">
      <c r="H2852" s="4">
        <f t="shared" si="187"/>
        <v>0</v>
      </c>
      <c r="I2852" s="4" t="e">
        <f t="shared" si="188"/>
        <v>#DIV/0!</v>
      </c>
      <c r="J2852" s="4" t="e">
        <f t="shared" si="189"/>
        <v>#DIV/0!</v>
      </c>
      <c r="M2852" s="4"/>
    </row>
    <row r="2853" spans="8:13" x14ac:dyDescent="0.2">
      <c r="H2853" s="4">
        <f t="shared" si="187"/>
        <v>0</v>
      </c>
      <c r="I2853" s="4" t="e">
        <f t="shared" si="188"/>
        <v>#DIV/0!</v>
      </c>
      <c r="J2853" s="4" t="e">
        <f t="shared" si="189"/>
        <v>#DIV/0!</v>
      </c>
      <c r="M2853" s="4"/>
    </row>
    <row r="2854" spans="8:13" x14ac:dyDescent="0.2">
      <c r="H2854" s="4">
        <f t="shared" si="187"/>
        <v>0</v>
      </c>
      <c r="I2854" s="4" t="e">
        <f t="shared" si="188"/>
        <v>#DIV/0!</v>
      </c>
      <c r="J2854" s="4" t="e">
        <f t="shared" si="189"/>
        <v>#DIV/0!</v>
      </c>
      <c r="M2854" s="4"/>
    </row>
    <row r="2855" spans="8:13" x14ac:dyDescent="0.2">
      <c r="H2855" s="4">
        <f t="shared" si="187"/>
        <v>0</v>
      </c>
      <c r="I2855" s="4" t="e">
        <f t="shared" si="188"/>
        <v>#DIV/0!</v>
      </c>
      <c r="J2855" s="4" t="e">
        <f t="shared" si="189"/>
        <v>#DIV/0!</v>
      </c>
      <c r="M2855" s="4"/>
    </row>
    <row r="2856" spans="8:13" x14ac:dyDescent="0.2">
      <c r="H2856" s="4">
        <f t="shared" si="187"/>
        <v>0</v>
      </c>
      <c r="I2856" s="4" t="e">
        <f t="shared" si="188"/>
        <v>#DIV/0!</v>
      </c>
      <c r="J2856" s="4" t="e">
        <f t="shared" si="189"/>
        <v>#DIV/0!</v>
      </c>
      <c r="M2856" s="4"/>
    </row>
    <row r="2857" spans="8:13" x14ac:dyDescent="0.2">
      <c r="H2857" s="4">
        <f t="shared" si="187"/>
        <v>0</v>
      </c>
      <c r="I2857" s="4" t="e">
        <f t="shared" si="188"/>
        <v>#DIV/0!</v>
      </c>
      <c r="J2857" s="4" t="e">
        <f t="shared" si="189"/>
        <v>#DIV/0!</v>
      </c>
      <c r="M2857" s="4"/>
    </row>
    <row r="2858" spans="8:13" x14ac:dyDescent="0.2">
      <c r="H2858" s="4">
        <f t="shared" si="187"/>
        <v>0</v>
      </c>
      <c r="I2858" s="4" t="e">
        <f t="shared" si="188"/>
        <v>#DIV/0!</v>
      </c>
      <c r="J2858" s="4" t="e">
        <f t="shared" si="189"/>
        <v>#DIV/0!</v>
      </c>
      <c r="M2858" s="4"/>
    </row>
    <row r="2859" spans="8:13" x14ac:dyDescent="0.2">
      <c r="H2859" s="4">
        <f t="shared" si="187"/>
        <v>0</v>
      </c>
      <c r="I2859" s="4" t="e">
        <f t="shared" si="188"/>
        <v>#DIV/0!</v>
      </c>
      <c r="J2859" s="4" t="e">
        <f t="shared" si="189"/>
        <v>#DIV/0!</v>
      </c>
      <c r="M2859" s="4"/>
    </row>
    <row r="2860" spans="8:13" x14ac:dyDescent="0.2">
      <c r="H2860" s="4">
        <f t="shared" si="187"/>
        <v>0</v>
      </c>
      <c r="I2860" s="4" t="e">
        <f t="shared" si="188"/>
        <v>#DIV/0!</v>
      </c>
      <c r="J2860" s="4" t="e">
        <f t="shared" si="189"/>
        <v>#DIV/0!</v>
      </c>
      <c r="M2860" s="4"/>
    </row>
    <row r="2861" spans="8:13" x14ac:dyDescent="0.2">
      <c r="H2861" s="4">
        <f t="shared" si="187"/>
        <v>0</v>
      </c>
      <c r="I2861" s="4" t="e">
        <f t="shared" si="188"/>
        <v>#DIV/0!</v>
      </c>
      <c r="J2861" s="4" t="e">
        <f t="shared" si="189"/>
        <v>#DIV/0!</v>
      </c>
      <c r="M2861" s="4"/>
    </row>
    <row r="2862" spans="8:13" x14ac:dyDescent="0.2">
      <c r="H2862" s="4">
        <f t="shared" si="187"/>
        <v>0</v>
      </c>
      <c r="I2862" s="4" t="e">
        <f t="shared" si="188"/>
        <v>#DIV/0!</v>
      </c>
      <c r="J2862" s="4" t="e">
        <f t="shared" si="189"/>
        <v>#DIV/0!</v>
      </c>
      <c r="M2862" s="4"/>
    </row>
    <row r="2863" spans="8:13" x14ac:dyDescent="0.2">
      <c r="H2863" s="4">
        <f t="shared" si="187"/>
        <v>0</v>
      </c>
      <c r="I2863" s="4" t="e">
        <f t="shared" si="188"/>
        <v>#DIV/0!</v>
      </c>
      <c r="J2863" s="4" t="e">
        <f t="shared" si="189"/>
        <v>#DIV/0!</v>
      </c>
      <c r="M2863" s="4"/>
    </row>
    <row r="2864" spans="8:13" x14ac:dyDescent="0.2">
      <c r="H2864" s="4">
        <f t="shared" si="187"/>
        <v>0</v>
      </c>
      <c r="I2864" s="4" t="e">
        <f t="shared" si="188"/>
        <v>#DIV/0!</v>
      </c>
      <c r="J2864" s="4" t="e">
        <f t="shared" si="189"/>
        <v>#DIV/0!</v>
      </c>
      <c r="M2864" s="4"/>
    </row>
    <row r="2865" spans="8:13" x14ac:dyDescent="0.2">
      <c r="H2865" s="4">
        <f t="shared" si="187"/>
        <v>0</v>
      </c>
      <c r="I2865" s="4" t="e">
        <f t="shared" si="188"/>
        <v>#DIV/0!</v>
      </c>
      <c r="J2865" s="4" t="e">
        <f t="shared" si="189"/>
        <v>#DIV/0!</v>
      </c>
      <c r="M2865" s="4"/>
    </row>
    <row r="2866" spans="8:13" x14ac:dyDescent="0.2">
      <c r="H2866" s="4">
        <f t="shared" si="187"/>
        <v>0</v>
      </c>
      <c r="I2866" s="4" t="e">
        <f t="shared" si="188"/>
        <v>#DIV/0!</v>
      </c>
      <c r="J2866" s="4" t="e">
        <f t="shared" si="189"/>
        <v>#DIV/0!</v>
      </c>
      <c r="M2866" s="4"/>
    </row>
    <row r="2867" spans="8:13" x14ac:dyDescent="0.2">
      <c r="H2867" s="4">
        <f t="shared" si="187"/>
        <v>0</v>
      </c>
      <c r="I2867" s="4" t="e">
        <f t="shared" si="188"/>
        <v>#DIV/0!</v>
      </c>
      <c r="J2867" s="4" t="e">
        <f t="shared" si="189"/>
        <v>#DIV/0!</v>
      </c>
      <c r="M2867" s="4"/>
    </row>
    <row r="2868" spans="8:13" x14ac:dyDescent="0.2">
      <c r="H2868" s="4">
        <f t="shared" si="187"/>
        <v>0</v>
      </c>
      <c r="I2868" s="4" t="e">
        <f t="shared" si="188"/>
        <v>#DIV/0!</v>
      </c>
      <c r="J2868" s="4" t="e">
        <f t="shared" si="189"/>
        <v>#DIV/0!</v>
      </c>
      <c r="M2868" s="4"/>
    </row>
    <row r="2869" spans="8:13" x14ac:dyDescent="0.2">
      <c r="H2869" s="4">
        <f t="shared" si="187"/>
        <v>0</v>
      </c>
      <c r="I2869" s="4" t="e">
        <f t="shared" si="188"/>
        <v>#DIV/0!</v>
      </c>
      <c r="J2869" s="4" t="e">
        <f t="shared" si="189"/>
        <v>#DIV/0!</v>
      </c>
      <c r="M2869" s="4"/>
    </row>
    <row r="2870" spans="8:13" x14ac:dyDescent="0.2">
      <c r="H2870" s="4">
        <f t="shared" si="187"/>
        <v>0</v>
      </c>
      <c r="I2870" s="4" t="e">
        <f t="shared" si="188"/>
        <v>#DIV/0!</v>
      </c>
      <c r="J2870" s="4" t="e">
        <f t="shared" si="189"/>
        <v>#DIV/0!</v>
      </c>
      <c r="M2870" s="4"/>
    </row>
    <row r="2871" spans="8:13" x14ac:dyDescent="0.2">
      <c r="H2871" s="4">
        <f t="shared" si="187"/>
        <v>0</v>
      </c>
      <c r="I2871" s="4" t="e">
        <f t="shared" si="188"/>
        <v>#DIV/0!</v>
      </c>
      <c r="J2871" s="4" t="e">
        <f t="shared" si="189"/>
        <v>#DIV/0!</v>
      </c>
      <c r="M2871" s="4"/>
    </row>
    <row r="2872" spans="8:13" x14ac:dyDescent="0.2">
      <c r="H2872" s="4">
        <f t="shared" si="187"/>
        <v>0</v>
      </c>
      <c r="I2872" s="4" t="e">
        <f t="shared" si="188"/>
        <v>#DIV/0!</v>
      </c>
      <c r="J2872" s="4" t="e">
        <f t="shared" si="189"/>
        <v>#DIV/0!</v>
      </c>
      <c r="M2872" s="4"/>
    </row>
    <row r="2873" spans="8:13" x14ac:dyDescent="0.2">
      <c r="H2873" s="4">
        <f t="shared" si="187"/>
        <v>0</v>
      </c>
      <c r="I2873" s="4" t="e">
        <f t="shared" si="188"/>
        <v>#DIV/0!</v>
      </c>
      <c r="J2873" s="4" t="e">
        <f t="shared" si="189"/>
        <v>#DIV/0!</v>
      </c>
      <c r="M2873" s="4"/>
    </row>
    <row r="2874" spans="8:13" x14ac:dyDescent="0.2">
      <c r="H2874" s="4">
        <f t="shared" si="187"/>
        <v>0</v>
      </c>
      <c r="I2874" s="4" t="e">
        <f t="shared" si="188"/>
        <v>#DIV/0!</v>
      </c>
      <c r="J2874" s="4" t="e">
        <f t="shared" si="189"/>
        <v>#DIV/0!</v>
      </c>
      <c r="M2874" s="4"/>
    </row>
    <row r="2875" spans="8:13" x14ac:dyDescent="0.2">
      <c r="H2875" s="4">
        <f t="shared" si="187"/>
        <v>0</v>
      </c>
      <c r="I2875" s="4" t="e">
        <f t="shared" si="188"/>
        <v>#DIV/0!</v>
      </c>
      <c r="J2875" s="4" t="e">
        <f t="shared" si="189"/>
        <v>#DIV/0!</v>
      </c>
      <c r="M2875" s="4"/>
    </row>
    <row r="2876" spans="8:13" x14ac:dyDescent="0.2">
      <c r="H2876" s="4">
        <f t="shared" si="187"/>
        <v>0</v>
      </c>
      <c r="I2876" s="4" t="e">
        <f t="shared" si="188"/>
        <v>#DIV/0!</v>
      </c>
      <c r="J2876" s="4" t="e">
        <f t="shared" si="189"/>
        <v>#DIV/0!</v>
      </c>
      <c r="M2876" s="4"/>
    </row>
    <row r="2877" spans="8:13" x14ac:dyDescent="0.2">
      <c r="H2877" s="4">
        <f t="shared" si="187"/>
        <v>0</v>
      </c>
      <c r="I2877" s="4" t="e">
        <f t="shared" si="188"/>
        <v>#DIV/0!</v>
      </c>
      <c r="J2877" s="4" t="e">
        <f t="shared" si="189"/>
        <v>#DIV/0!</v>
      </c>
      <c r="M2877" s="4"/>
    </row>
    <row r="2878" spans="8:13" x14ac:dyDescent="0.2">
      <c r="H2878" s="4">
        <f t="shared" si="187"/>
        <v>0</v>
      </c>
      <c r="I2878" s="4" t="e">
        <f t="shared" si="188"/>
        <v>#DIV/0!</v>
      </c>
      <c r="J2878" s="4" t="e">
        <f t="shared" si="189"/>
        <v>#DIV/0!</v>
      </c>
      <c r="M2878" s="4"/>
    </row>
    <row r="2879" spans="8:13" x14ac:dyDescent="0.2">
      <c r="H2879" s="4">
        <f t="shared" si="187"/>
        <v>0</v>
      </c>
      <c r="I2879" s="4" t="e">
        <f t="shared" si="188"/>
        <v>#DIV/0!</v>
      </c>
      <c r="J2879" s="4" t="e">
        <f t="shared" si="189"/>
        <v>#DIV/0!</v>
      </c>
      <c r="M2879" s="4"/>
    </row>
    <row r="2880" spans="8:13" x14ac:dyDescent="0.2">
      <c r="H2880" s="4">
        <f t="shared" si="187"/>
        <v>0</v>
      </c>
      <c r="I2880" s="4" t="e">
        <f t="shared" si="188"/>
        <v>#DIV/0!</v>
      </c>
      <c r="J2880" s="4" t="e">
        <f t="shared" si="189"/>
        <v>#DIV/0!</v>
      </c>
      <c r="M2880" s="4"/>
    </row>
    <row r="2881" spans="8:13" x14ac:dyDescent="0.2">
      <c r="H2881" s="4">
        <f t="shared" si="187"/>
        <v>0</v>
      </c>
      <c r="I2881" s="4" t="e">
        <f t="shared" si="188"/>
        <v>#DIV/0!</v>
      </c>
      <c r="J2881" s="4" t="e">
        <f t="shared" si="189"/>
        <v>#DIV/0!</v>
      </c>
      <c r="M2881" s="4"/>
    </row>
    <row r="2882" spans="8:13" x14ac:dyDescent="0.2">
      <c r="H2882" s="4">
        <f t="shared" si="187"/>
        <v>0</v>
      </c>
      <c r="I2882" s="4" t="e">
        <f t="shared" si="188"/>
        <v>#DIV/0!</v>
      </c>
      <c r="J2882" s="4" t="e">
        <f t="shared" si="189"/>
        <v>#DIV/0!</v>
      </c>
      <c r="M2882" s="4"/>
    </row>
    <row r="2883" spans="8:13" x14ac:dyDescent="0.2">
      <c r="H2883" s="4">
        <f t="shared" si="187"/>
        <v>0</v>
      </c>
      <c r="I2883" s="4" t="e">
        <f t="shared" si="188"/>
        <v>#DIV/0!</v>
      </c>
      <c r="J2883" s="4" t="e">
        <f t="shared" si="189"/>
        <v>#DIV/0!</v>
      </c>
      <c r="M2883" s="4"/>
    </row>
    <row r="2884" spans="8:13" x14ac:dyDescent="0.2">
      <c r="H2884" s="4">
        <f t="shared" si="187"/>
        <v>0</v>
      </c>
      <c r="I2884" s="4" t="e">
        <f t="shared" si="188"/>
        <v>#DIV/0!</v>
      </c>
      <c r="J2884" s="4" t="e">
        <f t="shared" si="189"/>
        <v>#DIV/0!</v>
      </c>
      <c r="M2884" s="4"/>
    </row>
    <row r="2885" spans="8:13" x14ac:dyDescent="0.2">
      <c r="H2885" s="4">
        <f t="shared" si="187"/>
        <v>0</v>
      </c>
      <c r="I2885" s="4" t="e">
        <f t="shared" si="188"/>
        <v>#DIV/0!</v>
      </c>
      <c r="J2885" s="4" t="e">
        <f t="shared" si="189"/>
        <v>#DIV/0!</v>
      </c>
      <c r="M2885" s="4"/>
    </row>
    <row r="2886" spans="8:13" x14ac:dyDescent="0.2">
      <c r="H2886" s="4">
        <f t="shared" si="187"/>
        <v>0</v>
      </c>
      <c r="I2886" s="4" t="e">
        <f t="shared" si="188"/>
        <v>#DIV/0!</v>
      </c>
      <c r="J2886" s="4" t="e">
        <f t="shared" si="189"/>
        <v>#DIV/0!</v>
      </c>
      <c r="M2886" s="4"/>
    </row>
    <row r="2887" spans="8:13" x14ac:dyDescent="0.2">
      <c r="H2887" s="4">
        <f t="shared" si="187"/>
        <v>0</v>
      </c>
      <c r="I2887" s="4" t="e">
        <f t="shared" si="188"/>
        <v>#DIV/0!</v>
      </c>
      <c r="J2887" s="4" t="e">
        <f t="shared" si="189"/>
        <v>#DIV/0!</v>
      </c>
      <c r="M2887" s="4"/>
    </row>
    <row r="2888" spans="8:13" x14ac:dyDescent="0.2">
      <c r="H2888" s="4">
        <f t="shared" si="187"/>
        <v>0</v>
      </c>
      <c r="I2888" s="4" t="e">
        <f t="shared" si="188"/>
        <v>#DIV/0!</v>
      </c>
      <c r="J2888" s="4" t="e">
        <f t="shared" si="189"/>
        <v>#DIV/0!</v>
      </c>
      <c r="M2888" s="4"/>
    </row>
    <row r="2889" spans="8:13" x14ac:dyDescent="0.2">
      <c r="H2889" s="4">
        <f t="shared" si="187"/>
        <v>0</v>
      </c>
      <c r="I2889" s="4" t="e">
        <f t="shared" si="188"/>
        <v>#DIV/0!</v>
      </c>
      <c r="J2889" s="4" t="e">
        <f t="shared" si="189"/>
        <v>#DIV/0!</v>
      </c>
      <c r="M2889" s="4"/>
    </row>
    <row r="2890" spans="8:13" x14ac:dyDescent="0.2">
      <c r="H2890" s="4">
        <f t="shared" si="187"/>
        <v>0</v>
      </c>
      <c r="I2890" s="4" t="e">
        <f t="shared" si="188"/>
        <v>#DIV/0!</v>
      </c>
      <c r="J2890" s="4" t="e">
        <f t="shared" si="189"/>
        <v>#DIV/0!</v>
      </c>
      <c r="M2890" s="4"/>
    </row>
    <row r="2891" spans="8:13" x14ac:dyDescent="0.2">
      <c r="H2891" s="4">
        <f t="shared" si="187"/>
        <v>0</v>
      </c>
      <c r="I2891" s="4" t="e">
        <f t="shared" si="188"/>
        <v>#DIV/0!</v>
      </c>
      <c r="J2891" s="4" t="e">
        <f t="shared" si="189"/>
        <v>#DIV/0!</v>
      </c>
      <c r="M2891" s="4"/>
    </row>
    <row r="2892" spans="8:13" x14ac:dyDescent="0.2">
      <c r="H2892" s="4">
        <f t="shared" ref="H2892:H2955" si="190">IMABS(G2892)</f>
        <v>0</v>
      </c>
      <c r="I2892" s="4" t="e">
        <f t="shared" ref="I2892:I2955" si="191">H2892/$H$3</f>
        <v>#DIV/0!</v>
      </c>
      <c r="J2892" s="4" t="e">
        <f t="shared" ref="J2892:J2955" si="192">(M2892*PI()*$A$3)/SIN(M2892*PI()*$A$3)</f>
        <v>#DIV/0!</v>
      </c>
      <c r="M2892" s="4"/>
    </row>
    <row r="2893" spans="8:13" x14ac:dyDescent="0.2">
      <c r="H2893" s="4">
        <f t="shared" si="190"/>
        <v>0</v>
      </c>
      <c r="I2893" s="4" t="e">
        <f t="shared" si="191"/>
        <v>#DIV/0!</v>
      </c>
      <c r="J2893" s="4" t="e">
        <f t="shared" si="192"/>
        <v>#DIV/0!</v>
      </c>
      <c r="M2893" s="4"/>
    </row>
    <row r="2894" spans="8:13" x14ac:dyDescent="0.2">
      <c r="H2894" s="4">
        <f t="shared" si="190"/>
        <v>0</v>
      </c>
      <c r="I2894" s="4" t="e">
        <f t="shared" si="191"/>
        <v>#DIV/0!</v>
      </c>
      <c r="J2894" s="4" t="e">
        <f t="shared" si="192"/>
        <v>#DIV/0!</v>
      </c>
      <c r="M2894" s="4"/>
    </row>
    <row r="2895" spans="8:13" x14ac:dyDescent="0.2">
      <c r="H2895" s="4">
        <f t="shared" si="190"/>
        <v>0</v>
      </c>
      <c r="I2895" s="4" t="e">
        <f t="shared" si="191"/>
        <v>#DIV/0!</v>
      </c>
      <c r="J2895" s="4" t="e">
        <f t="shared" si="192"/>
        <v>#DIV/0!</v>
      </c>
      <c r="M2895" s="4"/>
    </row>
    <row r="2896" spans="8:13" x14ac:dyDescent="0.2">
      <c r="H2896" s="4">
        <f t="shared" si="190"/>
        <v>0</v>
      </c>
      <c r="I2896" s="4" t="e">
        <f t="shared" si="191"/>
        <v>#DIV/0!</v>
      </c>
      <c r="J2896" s="4" t="e">
        <f t="shared" si="192"/>
        <v>#DIV/0!</v>
      </c>
      <c r="M2896" s="4"/>
    </row>
    <row r="2897" spans="8:13" x14ac:dyDescent="0.2">
      <c r="H2897" s="4">
        <f t="shared" si="190"/>
        <v>0</v>
      </c>
      <c r="I2897" s="4" t="e">
        <f t="shared" si="191"/>
        <v>#DIV/0!</v>
      </c>
      <c r="J2897" s="4" t="e">
        <f t="shared" si="192"/>
        <v>#DIV/0!</v>
      </c>
      <c r="M2897" s="4"/>
    </row>
    <row r="2898" spans="8:13" x14ac:dyDescent="0.2">
      <c r="H2898" s="4">
        <f t="shared" si="190"/>
        <v>0</v>
      </c>
      <c r="I2898" s="4" t="e">
        <f t="shared" si="191"/>
        <v>#DIV/0!</v>
      </c>
      <c r="J2898" s="4" t="e">
        <f t="shared" si="192"/>
        <v>#DIV/0!</v>
      </c>
      <c r="M2898" s="4"/>
    </row>
    <row r="2899" spans="8:13" x14ac:dyDescent="0.2">
      <c r="H2899" s="4">
        <f t="shared" si="190"/>
        <v>0</v>
      </c>
      <c r="I2899" s="4" t="e">
        <f t="shared" si="191"/>
        <v>#DIV/0!</v>
      </c>
      <c r="J2899" s="4" t="e">
        <f t="shared" si="192"/>
        <v>#DIV/0!</v>
      </c>
      <c r="M2899" s="4"/>
    </row>
    <row r="2900" spans="8:13" x14ac:dyDescent="0.2">
      <c r="H2900" s="4">
        <f t="shared" si="190"/>
        <v>0</v>
      </c>
      <c r="I2900" s="4" t="e">
        <f t="shared" si="191"/>
        <v>#DIV/0!</v>
      </c>
      <c r="J2900" s="4" t="e">
        <f t="shared" si="192"/>
        <v>#DIV/0!</v>
      </c>
      <c r="M2900" s="4"/>
    </row>
    <row r="2901" spans="8:13" x14ac:dyDescent="0.2">
      <c r="H2901" s="4">
        <f t="shared" si="190"/>
        <v>0</v>
      </c>
      <c r="I2901" s="4" t="e">
        <f t="shared" si="191"/>
        <v>#DIV/0!</v>
      </c>
      <c r="J2901" s="4" t="e">
        <f t="shared" si="192"/>
        <v>#DIV/0!</v>
      </c>
      <c r="M2901" s="4"/>
    </row>
    <row r="2902" spans="8:13" x14ac:dyDescent="0.2">
      <c r="H2902" s="4">
        <f t="shared" si="190"/>
        <v>0</v>
      </c>
      <c r="I2902" s="4" t="e">
        <f t="shared" si="191"/>
        <v>#DIV/0!</v>
      </c>
      <c r="J2902" s="4" t="e">
        <f t="shared" si="192"/>
        <v>#DIV/0!</v>
      </c>
      <c r="M2902" s="4"/>
    </row>
    <row r="2903" spans="8:13" x14ac:dyDescent="0.2">
      <c r="H2903" s="4">
        <f t="shared" si="190"/>
        <v>0</v>
      </c>
      <c r="I2903" s="4" t="e">
        <f t="shared" si="191"/>
        <v>#DIV/0!</v>
      </c>
      <c r="J2903" s="4" t="e">
        <f t="shared" si="192"/>
        <v>#DIV/0!</v>
      </c>
      <c r="M2903" s="4"/>
    </row>
    <row r="2904" spans="8:13" x14ac:dyDescent="0.2">
      <c r="H2904" s="4">
        <f t="shared" si="190"/>
        <v>0</v>
      </c>
      <c r="I2904" s="4" t="e">
        <f t="shared" si="191"/>
        <v>#DIV/0!</v>
      </c>
      <c r="J2904" s="4" t="e">
        <f t="shared" si="192"/>
        <v>#DIV/0!</v>
      </c>
      <c r="M2904" s="4"/>
    </row>
    <row r="2905" spans="8:13" x14ac:dyDescent="0.2">
      <c r="H2905" s="4">
        <f t="shared" si="190"/>
        <v>0</v>
      </c>
      <c r="I2905" s="4" t="e">
        <f t="shared" si="191"/>
        <v>#DIV/0!</v>
      </c>
      <c r="J2905" s="4" t="e">
        <f t="shared" si="192"/>
        <v>#DIV/0!</v>
      </c>
      <c r="M2905" s="4"/>
    </row>
    <row r="2906" spans="8:13" x14ac:dyDescent="0.2">
      <c r="H2906" s="4">
        <f t="shared" si="190"/>
        <v>0</v>
      </c>
      <c r="I2906" s="4" t="e">
        <f t="shared" si="191"/>
        <v>#DIV/0!</v>
      </c>
      <c r="J2906" s="4" t="e">
        <f t="shared" si="192"/>
        <v>#DIV/0!</v>
      </c>
      <c r="M2906" s="4"/>
    </row>
    <row r="2907" spans="8:13" x14ac:dyDescent="0.2">
      <c r="H2907" s="4">
        <f t="shared" si="190"/>
        <v>0</v>
      </c>
      <c r="I2907" s="4" t="e">
        <f t="shared" si="191"/>
        <v>#DIV/0!</v>
      </c>
      <c r="J2907" s="4" t="e">
        <f t="shared" si="192"/>
        <v>#DIV/0!</v>
      </c>
      <c r="M2907" s="4"/>
    </row>
    <row r="2908" spans="8:13" x14ac:dyDescent="0.2">
      <c r="H2908" s="4">
        <f t="shared" si="190"/>
        <v>0</v>
      </c>
      <c r="I2908" s="4" t="e">
        <f t="shared" si="191"/>
        <v>#DIV/0!</v>
      </c>
      <c r="J2908" s="4" t="e">
        <f t="shared" si="192"/>
        <v>#DIV/0!</v>
      </c>
      <c r="M2908" s="4"/>
    </row>
    <row r="2909" spans="8:13" x14ac:dyDescent="0.2">
      <c r="H2909" s="4">
        <f t="shared" si="190"/>
        <v>0</v>
      </c>
      <c r="I2909" s="4" t="e">
        <f t="shared" si="191"/>
        <v>#DIV/0!</v>
      </c>
      <c r="J2909" s="4" t="e">
        <f t="shared" si="192"/>
        <v>#DIV/0!</v>
      </c>
      <c r="M2909" s="4"/>
    </row>
    <row r="2910" spans="8:13" x14ac:dyDescent="0.2">
      <c r="H2910" s="4">
        <f t="shared" si="190"/>
        <v>0</v>
      </c>
      <c r="I2910" s="4" t="e">
        <f t="shared" si="191"/>
        <v>#DIV/0!</v>
      </c>
      <c r="J2910" s="4" t="e">
        <f t="shared" si="192"/>
        <v>#DIV/0!</v>
      </c>
      <c r="M2910" s="4"/>
    </row>
    <row r="2911" spans="8:13" x14ac:dyDescent="0.2">
      <c r="H2911" s="4">
        <f t="shared" si="190"/>
        <v>0</v>
      </c>
      <c r="I2911" s="4" t="e">
        <f t="shared" si="191"/>
        <v>#DIV/0!</v>
      </c>
      <c r="J2911" s="4" t="e">
        <f t="shared" si="192"/>
        <v>#DIV/0!</v>
      </c>
      <c r="M2911" s="4"/>
    </row>
    <row r="2912" spans="8:13" x14ac:dyDescent="0.2">
      <c r="H2912" s="4">
        <f t="shared" si="190"/>
        <v>0</v>
      </c>
      <c r="I2912" s="4" t="e">
        <f t="shared" si="191"/>
        <v>#DIV/0!</v>
      </c>
      <c r="J2912" s="4" t="e">
        <f t="shared" si="192"/>
        <v>#DIV/0!</v>
      </c>
      <c r="M2912" s="4"/>
    </row>
    <row r="2913" spans="8:13" x14ac:dyDescent="0.2">
      <c r="H2913" s="4">
        <f t="shared" si="190"/>
        <v>0</v>
      </c>
      <c r="I2913" s="4" t="e">
        <f t="shared" si="191"/>
        <v>#DIV/0!</v>
      </c>
      <c r="J2913" s="4" t="e">
        <f t="shared" si="192"/>
        <v>#DIV/0!</v>
      </c>
      <c r="M2913" s="4"/>
    </row>
    <row r="2914" spans="8:13" x14ac:dyDescent="0.2">
      <c r="H2914" s="4">
        <f t="shared" si="190"/>
        <v>0</v>
      </c>
      <c r="I2914" s="4" t="e">
        <f t="shared" si="191"/>
        <v>#DIV/0!</v>
      </c>
      <c r="J2914" s="4" t="e">
        <f t="shared" si="192"/>
        <v>#DIV/0!</v>
      </c>
      <c r="M2914" s="4"/>
    </row>
    <row r="2915" spans="8:13" x14ac:dyDescent="0.2">
      <c r="H2915" s="4">
        <f t="shared" si="190"/>
        <v>0</v>
      </c>
      <c r="I2915" s="4" t="e">
        <f t="shared" si="191"/>
        <v>#DIV/0!</v>
      </c>
      <c r="J2915" s="4" t="e">
        <f t="shared" si="192"/>
        <v>#DIV/0!</v>
      </c>
      <c r="M2915" s="4"/>
    </row>
    <row r="2916" spans="8:13" x14ac:dyDescent="0.2">
      <c r="H2916" s="4">
        <f t="shared" si="190"/>
        <v>0</v>
      </c>
      <c r="I2916" s="4" t="e">
        <f t="shared" si="191"/>
        <v>#DIV/0!</v>
      </c>
      <c r="J2916" s="4" t="e">
        <f t="shared" si="192"/>
        <v>#DIV/0!</v>
      </c>
      <c r="M2916" s="4"/>
    </row>
    <row r="2917" spans="8:13" x14ac:dyDescent="0.2">
      <c r="H2917" s="4">
        <f t="shared" si="190"/>
        <v>0</v>
      </c>
      <c r="I2917" s="4" t="e">
        <f t="shared" si="191"/>
        <v>#DIV/0!</v>
      </c>
      <c r="J2917" s="4" t="e">
        <f t="shared" si="192"/>
        <v>#DIV/0!</v>
      </c>
      <c r="M2917" s="4"/>
    </row>
    <row r="2918" spans="8:13" x14ac:dyDescent="0.2">
      <c r="H2918" s="4">
        <f t="shared" si="190"/>
        <v>0</v>
      </c>
      <c r="I2918" s="4" t="e">
        <f t="shared" si="191"/>
        <v>#DIV/0!</v>
      </c>
      <c r="J2918" s="4" t="e">
        <f t="shared" si="192"/>
        <v>#DIV/0!</v>
      </c>
      <c r="M2918" s="4"/>
    </row>
    <row r="2919" spans="8:13" x14ac:dyDescent="0.2">
      <c r="H2919" s="4">
        <f t="shared" si="190"/>
        <v>0</v>
      </c>
      <c r="I2919" s="4" t="e">
        <f t="shared" si="191"/>
        <v>#DIV/0!</v>
      </c>
      <c r="J2919" s="4" t="e">
        <f t="shared" si="192"/>
        <v>#DIV/0!</v>
      </c>
      <c r="M2919" s="4"/>
    </row>
    <row r="2920" spans="8:13" x14ac:dyDescent="0.2">
      <c r="H2920" s="4">
        <f t="shared" si="190"/>
        <v>0</v>
      </c>
      <c r="I2920" s="4" t="e">
        <f t="shared" si="191"/>
        <v>#DIV/0!</v>
      </c>
      <c r="J2920" s="4" t="e">
        <f t="shared" si="192"/>
        <v>#DIV/0!</v>
      </c>
      <c r="M2920" s="4"/>
    </row>
    <row r="2921" spans="8:13" x14ac:dyDescent="0.2">
      <c r="H2921" s="4">
        <f t="shared" si="190"/>
        <v>0</v>
      </c>
      <c r="I2921" s="4" t="e">
        <f t="shared" si="191"/>
        <v>#DIV/0!</v>
      </c>
      <c r="J2921" s="4" t="e">
        <f t="shared" si="192"/>
        <v>#DIV/0!</v>
      </c>
      <c r="M2921" s="4"/>
    </row>
    <row r="2922" spans="8:13" x14ac:dyDescent="0.2">
      <c r="H2922" s="4">
        <f t="shared" si="190"/>
        <v>0</v>
      </c>
      <c r="I2922" s="4" t="e">
        <f t="shared" si="191"/>
        <v>#DIV/0!</v>
      </c>
      <c r="J2922" s="4" t="e">
        <f t="shared" si="192"/>
        <v>#DIV/0!</v>
      </c>
      <c r="M2922" s="4"/>
    </row>
    <row r="2923" spans="8:13" x14ac:dyDescent="0.2">
      <c r="H2923" s="4">
        <f t="shared" si="190"/>
        <v>0</v>
      </c>
      <c r="I2923" s="4" t="e">
        <f t="shared" si="191"/>
        <v>#DIV/0!</v>
      </c>
      <c r="J2923" s="4" t="e">
        <f t="shared" si="192"/>
        <v>#DIV/0!</v>
      </c>
      <c r="M2923" s="4"/>
    </row>
    <row r="2924" spans="8:13" x14ac:dyDescent="0.2">
      <c r="H2924" s="4">
        <f t="shared" si="190"/>
        <v>0</v>
      </c>
      <c r="I2924" s="4" t="e">
        <f t="shared" si="191"/>
        <v>#DIV/0!</v>
      </c>
      <c r="J2924" s="4" t="e">
        <f t="shared" si="192"/>
        <v>#DIV/0!</v>
      </c>
      <c r="M2924" s="4"/>
    </row>
    <row r="2925" spans="8:13" x14ac:dyDescent="0.2">
      <c r="H2925" s="4">
        <f t="shared" si="190"/>
        <v>0</v>
      </c>
      <c r="I2925" s="4" t="e">
        <f t="shared" si="191"/>
        <v>#DIV/0!</v>
      </c>
      <c r="J2925" s="4" t="e">
        <f t="shared" si="192"/>
        <v>#DIV/0!</v>
      </c>
      <c r="M2925" s="4"/>
    </row>
    <row r="2926" spans="8:13" x14ac:dyDescent="0.2">
      <c r="H2926" s="4">
        <f t="shared" si="190"/>
        <v>0</v>
      </c>
      <c r="I2926" s="4" t="e">
        <f t="shared" si="191"/>
        <v>#DIV/0!</v>
      </c>
      <c r="J2926" s="4" t="e">
        <f t="shared" si="192"/>
        <v>#DIV/0!</v>
      </c>
      <c r="M2926" s="4"/>
    </row>
    <row r="2927" spans="8:13" x14ac:dyDescent="0.2">
      <c r="H2927" s="4">
        <f t="shared" si="190"/>
        <v>0</v>
      </c>
      <c r="I2927" s="4" t="e">
        <f t="shared" si="191"/>
        <v>#DIV/0!</v>
      </c>
      <c r="J2927" s="4" t="e">
        <f t="shared" si="192"/>
        <v>#DIV/0!</v>
      </c>
      <c r="M2927" s="4"/>
    </row>
    <row r="2928" spans="8:13" x14ac:dyDescent="0.2">
      <c r="H2928" s="4">
        <f t="shared" si="190"/>
        <v>0</v>
      </c>
      <c r="I2928" s="4" t="e">
        <f t="shared" si="191"/>
        <v>#DIV/0!</v>
      </c>
      <c r="J2928" s="4" t="e">
        <f t="shared" si="192"/>
        <v>#DIV/0!</v>
      </c>
      <c r="M2928" s="4"/>
    </row>
    <row r="2929" spans="8:13" x14ac:dyDescent="0.2">
      <c r="H2929" s="4">
        <f t="shared" si="190"/>
        <v>0</v>
      </c>
      <c r="I2929" s="4" t="e">
        <f t="shared" si="191"/>
        <v>#DIV/0!</v>
      </c>
      <c r="J2929" s="4" t="e">
        <f t="shared" si="192"/>
        <v>#DIV/0!</v>
      </c>
      <c r="M2929" s="4"/>
    </row>
    <row r="2930" spans="8:13" x14ac:dyDescent="0.2">
      <c r="H2930" s="4">
        <f t="shared" si="190"/>
        <v>0</v>
      </c>
      <c r="I2930" s="4" t="e">
        <f t="shared" si="191"/>
        <v>#DIV/0!</v>
      </c>
      <c r="J2930" s="4" t="e">
        <f t="shared" si="192"/>
        <v>#DIV/0!</v>
      </c>
      <c r="M2930" s="4"/>
    </row>
    <row r="2931" spans="8:13" x14ac:dyDescent="0.2">
      <c r="H2931" s="4">
        <f t="shared" si="190"/>
        <v>0</v>
      </c>
      <c r="I2931" s="4" t="e">
        <f t="shared" si="191"/>
        <v>#DIV/0!</v>
      </c>
      <c r="J2931" s="4" t="e">
        <f t="shared" si="192"/>
        <v>#DIV/0!</v>
      </c>
      <c r="M2931" s="4"/>
    </row>
    <row r="2932" spans="8:13" x14ac:dyDescent="0.2">
      <c r="H2932" s="4">
        <f t="shared" si="190"/>
        <v>0</v>
      </c>
      <c r="I2932" s="4" t="e">
        <f t="shared" si="191"/>
        <v>#DIV/0!</v>
      </c>
      <c r="J2932" s="4" t="e">
        <f t="shared" si="192"/>
        <v>#DIV/0!</v>
      </c>
      <c r="M2932" s="4"/>
    </row>
    <row r="2933" spans="8:13" x14ac:dyDescent="0.2">
      <c r="H2933" s="4">
        <f t="shared" si="190"/>
        <v>0</v>
      </c>
      <c r="I2933" s="4" t="e">
        <f t="shared" si="191"/>
        <v>#DIV/0!</v>
      </c>
      <c r="J2933" s="4" t="e">
        <f t="shared" si="192"/>
        <v>#DIV/0!</v>
      </c>
      <c r="M2933" s="4"/>
    </row>
    <row r="2934" spans="8:13" x14ac:dyDescent="0.2">
      <c r="H2934" s="4">
        <f t="shared" si="190"/>
        <v>0</v>
      </c>
      <c r="I2934" s="4" t="e">
        <f t="shared" si="191"/>
        <v>#DIV/0!</v>
      </c>
      <c r="J2934" s="4" t="e">
        <f t="shared" si="192"/>
        <v>#DIV/0!</v>
      </c>
      <c r="M2934" s="4"/>
    </row>
    <row r="2935" spans="8:13" x14ac:dyDescent="0.2">
      <c r="H2935" s="4">
        <f t="shared" si="190"/>
        <v>0</v>
      </c>
      <c r="I2935" s="4" t="e">
        <f t="shared" si="191"/>
        <v>#DIV/0!</v>
      </c>
      <c r="J2935" s="4" t="e">
        <f t="shared" si="192"/>
        <v>#DIV/0!</v>
      </c>
      <c r="M2935" s="4"/>
    </row>
    <row r="2936" spans="8:13" x14ac:dyDescent="0.2">
      <c r="H2936" s="4">
        <f t="shared" si="190"/>
        <v>0</v>
      </c>
      <c r="I2936" s="4" t="e">
        <f t="shared" si="191"/>
        <v>#DIV/0!</v>
      </c>
      <c r="J2936" s="4" t="e">
        <f t="shared" si="192"/>
        <v>#DIV/0!</v>
      </c>
      <c r="M2936" s="4"/>
    </row>
    <row r="2937" spans="8:13" x14ac:dyDescent="0.2">
      <c r="H2937" s="4">
        <f t="shared" si="190"/>
        <v>0</v>
      </c>
      <c r="I2937" s="4" t="e">
        <f t="shared" si="191"/>
        <v>#DIV/0!</v>
      </c>
      <c r="J2937" s="4" t="e">
        <f t="shared" si="192"/>
        <v>#DIV/0!</v>
      </c>
      <c r="M2937" s="4"/>
    </row>
    <row r="2938" spans="8:13" x14ac:dyDescent="0.2">
      <c r="H2938" s="4">
        <f t="shared" si="190"/>
        <v>0</v>
      </c>
      <c r="I2938" s="4" t="e">
        <f t="shared" si="191"/>
        <v>#DIV/0!</v>
      </c>
      <c r="J2938" s="4" t="e">
        <f t="shared" si="192"/>
        <v>#DIV/0!</v>
      </c>
      <c r="M2938" s="4"/>
    </row>
    <row r="2939" spans="8:13" x14ac:dyDescent="0.2">
      <c r="H2939" s="4">
        <f t="shared" si="190"/>
        <v>0</v>
      </c>
      <c r="I2939" s="4" t="e">
        <f t="shared" si="191"/>
        <v>#DIV/0!</v>
      </c>
      <c r="J2939" s="4" t="e">
        <f t="shared" si="192"/>
        <v>#DIV/0!</v>
      </c>
      <c r="M2939" s="4"/>
    </row>
    <row r="2940" spans="8:13" x14ac:dyDescent="0.2">
      <c r="H2940" s="4">
        <f t="shared" si="190"/>
        <v>0</v>
      </c>
      <c r="I2940" s="4" t="e">
        <f t="shared" si="191"/>
        <v>#DIV/0!</v>
      </c>
      <c r="J2940" s="4" t="e">
        <f t="shared" si="192"/>
        <v>#DIV/0!</v>
      </c>
      <c r="M2940" s="4"/>
    </row>
    <row r="2941" spans="8:13" x14ac:dyDescent="0.2">
      <c r="H2941" s="4">
        <f t="shared" si="190"/>
        <v>0</v>
      </c>
      <c r="I2941" s="4" t="e">
        <f t="shared" si="191"/>
        <v>#DIV/0!</v>
      </c>
      <c r="J2941" s="4" t="e">
        <f t="shared" si="192"/>
        <v>#DIV/0!</v>
      </c>
      <c r="M2941" s="4"/>
    </row>
    <row r="2942" spans="8:13" x14ac:dyDescent="0.2">
      <c r="H2942" s="4">
        <f t="shared" si="190"/>
        <v>0</v>
      </c>
      <c r="I2942" s="4" t="e">
        <f t="shared" si="191"/>
        <v>#DIV/0!</v>
      </c>
      <c r="J2942" s="4" t="e">
        <f t="shared" si="192"/>
        <v>#DIV/0!</v>
      </c>
      <c r="M2942" s="4"/>
    </row>
    <row r="2943" spans="8:13" x14ac:dyDescent="0.2">
      <c r="H2943" s="4">
        <f t="shared" si="190"/>
        <v>0</v>
      </c>
      <c r="I2943" s="4" t="e">
        <f t="shared" si="191"/>
        <v>#DIV/0!</v>
      </c>
      <c r="J2943" s="4" t="e">
        <f t="shared" si="192"/>
        <v>#DIV/0!</v>
      </c>
      <c r="M2943" s="4"/>
    </row>
    <row r="2944" spans="8:13" x14ac:dyDescent="0.2">
      <c r="H2944" s="4">
        <f t="shared" si="190"/>
        <v>0</v>
      </c>
      <c r="I2944" s="4" t="e">
        <f t="shared" si="191"/>
        <v>#DIV/0!</v>
      </c>
      <c r="J2944" s="4" t="e">
        <f t="shared" si="192"/>
        <v>#DIV/0!</v>
      </c>
      <c r="M2944" s="4"/>
    </row>
    <row r="2945" spans="8:13" x14ac:dyDescent="0.2">
      <c r="H2945" s="4">
        <f t="shared" si="190"/>
        <v>0</v>
      </c>
      <c r="I2945" s="4" t="e">
        <f t="shared" si="191"/>
        <v>#DIV/0!</v>
      </c>
      <c r="J2945" s="4" t="e">
        <f t="shared" si="192"/>
        <v>#DIV/0!</v>
      </c>
      <c r="M2945" s="4"/>
    </row>
    <row r="2946" spans="8:13" x14ac:dyDescent="0.2">
      <c r="H2946" s="4">
        <f t="shared" si="190"/>
        <v>0</v>
      </c>
      <c r="I2946" s="4" t="e">
        <f t="shared" si="191"/>
        <v>#DIV/0!</v>
      </c>
      <c r="J2946" s="4" t="e">
        <f t="shared" si="192"/>
        <v>#DIV/0!</v>
      </c>
      <c r="M2946" s="4"/>
    </row>
    <row r="2947" spans="8:13" x14ac:dyDescent="0.2">
      <c r="H2947" s="4">
        <f t="shared" si="190"/>
        <v>0</v>
      </c>
      <c r="I2947" s="4" t="e">
        <f t="shared" si="191"/>
        <v>#DIV/0!</v>
      </c>
      <c r="J2947" s="4" t="e">
        <f t="shared" si="192"/>
        <v>#DIV/0!</v>
      </c>
      <c r="M2947" s="4"/>
    </row>
    <row r="2948" spans="8:13" x14ac:dyDescent="0.2">
      <c r="H2948" s="4">
        <f t="shared" si="190"/>
        <v>0</v>
      </c>
      <c r="I2948" s="4" t="e">
        <f t="shared" si="191"/>
        <v>#DIV/0!</v>
      </c>
      <c r="J2948" s="4" t="e">
        <f t="shared" si="192"/>
        <v>#DIV/0!</v>
      </c>
      <c r="M2948" s="4"/>
    </row>
    <row r="2949" spans="8:13" x14ac:dyDescent="0.2">
      <c r="H2949" s="4">
        <f t="shared" si="190"/>
        <v>0</v>
      </c>
      <c r="I2949" s="4" t="e">
        <f t="shared" si="191"/>
        <v>#DIV/0!</v>
      </c>
      <c r="J2949" s="4" t="e">
        <f t="shared" si="192"/>
        <v>#DIV/0!</v>
      </c>
      <c r="M2949" s="4"/>
    </row>
    <row r="2950" spans="8:13" x14ac:dyDescent="0.2">
      <c r="H2950" s="4">
        <f t="shared" si="190"/>
        <v>0</v>
      </c>
      <c r="I2950" s="4" t="e">
        <f t="shared" si="191"/>
        <v>#DIV/0!</v>
      </c>
      <c r="J2950" s="4" t="e">
        <f t="shared" si="192"/>
        <v>#DIV/0!</v>
      </c>
      <c r="M2950" s="4"/>
    </row>
    <row r="2951" spans="8:13" x14ac:dyDescent="0.2">
      <c r="H2951" s="4">
        <f t="shared" si="190"/>
        <v>0</v>
      </c>
      <c r="I2951" s="4" t="e">
        <f t="shared" si="191"/>
        <v>#DIV/0!</v>
      </c>
      <c r="J2951" s="4" t="e">
        <f t="shared" si="192"/>
        <v>#DIV/0!</v>
      </c>
      <c r="M2951" s="4"/>
    </row>
    <row r="2952" spans="8:13" x14ac:dyDescent="0.2">
      <c r="H2952" s="4">
        <f t="shared" si="190"/>
        <v>0</v>
      </c>
      <c r="I2952" s="4" t="e">
        <f t="shared" si="191"/>
        <v>#DIV/0!</v>
      </c>
      <c r="J2952" s="4" t="e">
        <f t="shared" si="192"/>
        <v>#DIV/0!</v>
      </c>
      <c r="M2952" s="4"/>
    </row>
    <row r="2953" spans="8:13" x14ac:dyDescent="0.2">
      <c r="H2953" s="4">
        <f t="shared" si="190"/>
        <v>0</v>
      </c>
      <c r="I2953" s="4" t="e">
        <f t="shared" si="191"/>
        <v>#DIV/0!</v>
      </c>
      <c r="J2953" s="4" t="e">
        <f t="shared" si="192"/>
        <v>#DIV/0!</v>
      </c>
      <c r="M2953" s="4"/>
    </row>
    <row r="2954" spans="8:13" x14ac:dyDescent="0.2">
      <c r="H2954" s="4">
        <f t="shared" si="190"/>
        <v>0</v>
      </c>
      <c r="I2954" s="4" t="e">
        <f t="shared" si="191"/>
        <v>#DIV/0!</v>
      </c>
      <c r="J2954" s="4" t="e">
        <f t="shared" si="192"/>
        <v>#DIV/0!</v>
      </c>
      <c r="M2954" s="4"/>
    </row>
    <row r="2955" spans="8:13" x14ac:dyDescent="0.2">
      <c r="H2955" s="4">
        <f t="shared" si="190"/>
        <v>0</v>
      </c>
      <c r="I2955" s="4" t="e">
        <f t="shared" si="191"/>
        <v>#DIV/0!</v>
      </c>
      <c r="J2955" s="4" t="e">
        <f t="shared" si="192"/>
        <v>#DIV/0!</v>
      </c>
      <c r="M2955" s="4"/>
    </row>
    <row r="2956" spans="8:13" x14ac:dyDescent="0.2">
      <c r="H2956" s="4">
        <f t="shared" ref="H2956:H3019" si="193">IMABS(G2956)</f>
        <v>0</v>
      </c>
      <c r="I2956" s="4" t="e">
        <f t="shared" ref="I2956:I3019" si="194">H2956/$H$3</f>
        <v>#DIV/0!</v>
      </c>
      <c r="J2956" s="4" t="e">
        <f t="shared" ref="J2956:J3019" si="195">(M2956*PI()*$A$3)/SIN(M2956*PI()*$A$3)</f>
        <v>#DIV/0!</v>
      </c>
      <c r="M2956" s="4"/>
    </row>
    <row r="2957" spans="8:13" x14ac:dyDescent="0.2">
      <c r="H2957" s="4">
        <f t="shared" si="193"/>
        <v>0</v>
      </c>
      <c r="I2957" s="4" t="e">
        <f t="shared" si="194"/>
        <v>#DIV/0!</v>
      </c>
      <c r="J2957" s="4" t="e">
        <f t="shared" si="195"/>
        <v>#DIV/0!</v>
      </c>
      <c r="M2957" s="4"/>
    </row>
    <row r="2958" spans="8:13" x14ac:dyDescent="0.2">
      <c r="H2958" s="4">
        <f t="shared" si="193"/>
        <v>0</v>
      </c>
      <c r="I2958" s="4" t="e">
        <f t="shared" si="194"/>
        <v>#DIV/0!</v>
      </c>
      <c r="J2958" s="4" t="e">
        <f t="shared" si="195"/>
        <v>#DIV/0!</v>
      </c>
      <c r="M2958" s="4"/>
    </row>
    <row r="2959" spans="8:13" x14ac:dyDescent="0.2">
      <c r="H2959" s="4">
        <f t="shared" si="193"/>
        <v>0</v>
      </c>
      <c r="I2959" s="4" t="e">
        <f t="shared" si="194"/>
        <v>#DIV/0!</v>
      </c>
      <c r="J2959" s="4" t="e">
        <f t="shared" si="195"/>
        <v>#DIV/0!</v>
      </c>
      <c r="M2959" s="4"/>
    </row>
    <row r="2960" spans="8:13" x14ac:dyDescent="0.2">
      <c r="H2960" s="4">
        <f t="shared" si="193"/>
        <v>0</v>
      </c>
      <c r="I2960" s="4" t="e">
        <f t="shared" si="194"/>
        <v>#DIV/0!</v>
      </c>
      <c r="J2960" s="4" t="e">
        <f t="shared" si="195"/>
        <v>#DIV/0!</v>
      </c>
      <c r="M2960" s="4"/>
    </row>
    <row r="2961" spans="8:13" x14ac:dyDescent="0.2">
      <c r="H2961" s="4">
        <f t="shared" si="193"/>
        <v>0</v>
      </c>
      <c r="I2961" s="4" t="e">
        <f t="shared" si="194"/>
        <v>#DIV/0!</v>
      </c>
      <c r="J2961" s="4" t="e">
        <f t="shared" si="195"/>
        <v>#DIV/0!</v>
      </c>
      <c r="M2961" s="4"/>
    </row>
    <row r="2962" spans="8:13" x14ac:dyDescent="0.2">
      <c r="H2962" s="4">
        <f t="shared" si="193"/>
        <v>0</v>
      </c>
      <c r="I2962" s="4" t="e">
        <f t="shared" si="194"/>
        <v>#DIV/0!</v>
      </c>
      <c r="J2962" s="4" t="e">
        <f t="shared" si="195"/>
        <v>#DIV/0!</v>
      </c>
      <c r="M2962" s="4"/>
    </row>
    <row r="2963" spans="8:13" x14ac:dyDescent="0.2">
      <c r="H2963" s="4">
        <f t="shared" si="193"/>
        <v>0</v>
      </c>
      <c r="I2963" s="4" t="e">
        <f t="shared" si="194"/>
        <v>#DIV/0!</v>
      </c>
      <c r="J2963" s="4" t="e">
        <f t="shared" si="195"/>
        <v>#DIV/0!</v>
      </c>
      <c r="M2963" s="4"/>
    </row>
    <row r="2964" spans="8:13" x14ac:dyDescent="0.2">
      <c r="H2964" s="4">
        <f t="shared" si="193"/>
        <v>0</v>
      </c>
      <c r="I2964" s="4" t="e">
        <f t="shared" si="194"/>
        <v>#DIV/0!</v>
      </c>
      <c r="J2964" s="4" t="e">
        <f t="shared" si="195"/>
        <v>#DIV/0!</v>
      </c>
      <c r="M2964" s="4"/>
    </row>
    <row r="2965" spans="8:13" x14ac:dyDescent="0.2">
      <c r="H2965" s="4">
        <f t="shared" si="193"/>
        <v>0</v>
      </c>
      <c r="I2965" s="4" t="e">
        <f t="shared" si="194"/>
        <v>#DIV/0!</v>
      </c>
      <c r="J2965" s="4" t="e">
        <f t="shared" si="195"/>
        <v>#DIV/0!</v>
      </c>
      <c r="M2965" s="4"/>
    </row>
    <row r="2966" spans="8:13" x14ac:dyDescent="0.2">
      <c r="H2966" s="4">
        <f t="shared" si="193"/>
        <v>0</v>
      </c>
      <c r="I2966" s="4" t="e">
        <f t="shared" si="194"/>
        <v>#DIV/0!</v>
      </c>
      <c r="J2966" s="4" t="e">
        <f t="shared" si="195"/>
        <v>#DIV/0!</v>
      </c>
      <c r="M2966" s="4"/>
    </row>
    <row r="2967" spans="8:13" x14ac:dyDescent="0.2">
      <c r="H2967" s="4">
        <f t="shared" si="193"/>
        <v>0</v>
      </c>
      <c r="I2967" s="4" t="e">
        <f t="shared" si="194"/>
        <v>#DIV/0!</v>
      </c>
      <c r="J2967" s="4" t="e">
        <f t="shared" si="195"/>
        <v>#DIV/0!</v>
      </c>
      <c r="M2967" s="4"/>
    </row>
    <row r="2968" spans="8:13" x14ac:dyDescent="0.2">
      <c r="H2968" s="4">
        <f t="shared" si="193"/>
        <v>0</v>
      </c>
      <c r="I2968" s="4" t="e">
        <f t="shared" si="194"/>
        <v>#DIV/0!</v>
      </c>
      <c r="J2968" s="4" t="e">
        <f t="shared" si="195"/>
        <v>#DIV/0!</v>
      </c>
      <c r="M2968" s="4"/>
    </row>
    <row r="2969" spans="8:13" x14ac:dyDescent="0.2">
      <c r="H2969" s="4">
        <f t="shared" si="193"/>
        <v>0</v>
      </c>
      <c r="I2969" s="4" t="e">
        <f t="shared" si="194"/>
        <v>#DIV/0!</v>
      </c>
      <c r="J2969" s="4" t="e">
        <f t="shared" si="195"/>
        <v>#DIV/0!</v>
      </c>
      <c r="M2969" s="4"/>
    </row>
    <row r="2970" spans="8:13" x14ac:dyDescent="0.2">
      <c r="H2970" s="4">
        <f t="shared" si="193"/>
        <v>0</v>
      </c>
      <c r="I2970" s="4" t="e">
        <f t="shared" si="194"/>
        <v>#DIV/0!</v>
      </c>
      <c r="J2970" s="4" t="e">
        <f t="shared" si="195"/>
        <v>#DIV/0!</v>
      </c>
      <c r="M2970" s="4"/>
    </row>
    <row r="2971" spans="8:13" x14ac:dyDescent="0.2">
      <c r="H2971" s="4">
        <f t="shared" si="193"/>
        <v>0</v>
      </c>
      <c r="I2971" s="4" t="e">
        <f t="shared" si="194"/>
        <v>#DIV/0!</v>
      </c>
      <c r="J2971" s="4" t="e">
        <f t="shared" si="195"/>
        <v>#DIV/0!</v>
      </c>
      <c r="M2971" s="4"/>
    </row>
    <row r="2972" spans="8:13" x14ac:dyDescent="0.2">
      <c r="H2972" s="4">
        <f t="shared" si="193"/>
        <v>0</v>
      </c>
      <c r="I2972" s="4" t="e">
        <f t="shared" si="194"/>
        <v>#DIV/0!</v>
      </c>
      <c r="J2972" s="4" t="e">
        <f t="shared" si="195"/>
        <v>#DIV/0!</v>
      </c>
      <c r="M2972" s="4"/>
    </row>
    <row r="2973" spans="8:13" x14ac:dyDescent="0.2">
      <c r="H2973" s="4">
        <f t="shared" si="193"/>
        <v>0</v>
      </c>
      <c r="I2973" s="4" t="e">
        <f t="shared" si="194"/>
        <v>#DIV/0!</v>
      </c>
      <c r="J2973" s="4" t="e">
        <f t="shared" si="195"/>
        <v>#DIV/0!</v>
      </c>
      <c r="M2973" s="4"/>
    </row>
    <row r="2974" spans="8:13" x14ac:dyDescent="0.2">
      <c r="H2974" s="4">
        <f t="shared" si="193"/>
        <v>0</v>
      </c>
      <c r="I2974" s="4" t="e">
        <f t="shared" si="194"/>
        <v>#DIV/0!</v>
      </c>
      <c r="J2974" s="4" t="e">
        <f t="shared" si="195"/>
        <v>#DIV/0!</v>
      </c>
      <c r="M2974" s="4"/>
    </row>
    <row r="2975" spans="8:13" x14ac:dyDescent="0.2">
      <c r="H2975" s="4">
        <f t="shared" si="193"/>
        <v>0</v>
      </c>
      <c r="I2975" s="4" t="e">
        <f t="shared" si="194"/>
        <v>#DIV/0!</v>
      </c>
      <c r="J2975" s="4" t="e">
        <f t="shared" si="195"/>
        <v>#DIV/0!</v>
      </c>
      <c r="M2975" s="4"/>
    </row>
    <row r="2976" spans="8:13" x14ac:dyDescent="0.2">
      <c r="H2976" s="4">
        <f t="shared" si="193"/>
        <v>0</v>
      </c>
      <c r="I2976" s="4" t="e">
        <f t="shared" si="194"/>
        <v>#DIV/0!</v>
      </c>
      <c r="J2976" s="4" t="e">
        <f t="shared" si="195"/>
        <v>#DIV/0!</v>
      </c>
      <c r="M2976" s="4"/>
    </row>
    <row r="2977" spans="8:13" x14ac:dyDescent="0.2">
      <c r="H2977" s="4">
        <f t="shared" si="193"/>
        <v>0</v>
      </c>
      <c r="I2977" s="4" t="e">
        <f t="shared" si="194"/>
        <v>#DIV/0!</v>
      </c>
      <c r="J2977" s="4" t="e">
        <f t="shared" si="195"/>
        <v>#DIV/0!</v>
      </c>
      <c r="M2977" s="4"/>
    </row>
    <row r="2978" spans="8:13" x14ac:dyDescent="0.2">
      <c r="H2978" s="4">
        <f t="shared" si="193"/>
        <v>0</v>
      </c>
      <c r="I2978" s="4" t="e">
        <f t="shared" si="194"/>
        <v>#DIV/0!</v>
      </c>
      <c r="J2978" s="4" t="e">
        <f t="shared" si="195"/>
        <v>#DIV/0!</v>
      </c>
      <c r="M2978" s="4"/>
    </row>
    <row r="2979" spans="8:13" x14ac:dyDescent="0.2">
      <c r="H2979" s="4">
        <f t="shared" si="193"/>
        <v>0</v>
      </c>
      <c r="I2979" s="4" t="e">
        <f t="shared" si="194"/>
        <v>#DIV/0!</v>
      </c>
      <c r="J2979" s="4" t="e">
        <f t="shared" si="195"/>
        <v>#DIV/0!</v>
      </c>
      <c r="M2979" s="4"/>
    </row>
    <row r="2980" spans="8:13" x14ac:dyDescent="0.2">
      <c r="H2980" s="4">
        <f t="shared" si="193"/>
        <v>0</v>
      </c>
      <c r="I2980" s="4" t="e">
        <f t="shared" si="194"/>
        <v>#DIV/0!</v>
      </c>
      <c r="J2980" s="4" t="e">
        <f t="shared" si="195"/>
        <v>#DIV/0!</v>
      </c>
      <c r="M2980" s="4"/>
    </row>
    <row r="2981" spans="8:13" x14ac:dyDescent="0.2">
      <c r="H2981" s="4">
        <f t="shared" si="193"/>
        <v>0</v>
      </c>
      <c r="I2981" s="4" t="e">
        <f t="shared" si="194"/>
        <v>#DIV/0!</v>
      </c>
      <c r="J2981" s="4" t="e">
        <f t="shared" si="195"/>
        <v>#DIV/0!</v>
      </c>
      <c r="M2981" s="4"/>
    </row>
    <row r="2982" spans="8:13" x14ac:dyDescent="0.2">
      <c r="H2982" s="4">
        <f t="shared" si="193"/>
        <v>0</v>
      </c>
      <c r="I2982" s="4" t="e">
        <f t="shared" si="194"/>
        <v>#DIV/0!</v>
      </c>
      <c r="J2982" s="4" t="e">
        <f t="shared" si="195"/>
        <v>#DIV/0!</v>
      </c>
      <c r="M2982" s="4"/>
    </row>
    <row r="2983" spans="8:13" x14ac:dyDescent="0.2">
      <c r="H2983" s="4">
        <f t="shared" si="193"/>
        <v>0</v>
      </c>
      <c r="I2983" s="4" t="e">
        <f t="shared" si="194"/>
        <v>#DIV/0!</v>
      </c>
      <c r="J2983" s="4" t="e">
        <f t="shared" si="195"/>
        <v>#DIV/0!</v>
      </c>
      <c r="M2983" s="4"/>
    </row>
    <row r="2984" spans="8:13" x14ac:dyDescent="0.2">
      <c r="H2984" s="4">
        <f t="shared" si="193"/>
        <v>0</v>
      </c>
      <c r="I2984" s="4" t="e">
        <f t="shared" si="194"/>
        <v>#DIV/0!</v>
      </c>
      <c r="J2984" s="4" t="e">
        <f t="shared" si="195"/>
        <v>#DIV/0!</v>
      </c>
      <c r="M2984" s="4"/>
    </row>
    <row r="2985" spans="8:13" x14ac:dyDescent="0.2">
      <c r="H2985" s="4">
        <f t="shared" si="193"/>
        <v>0</v>
      </c>
      <c r="I2985" s="4" t="e">
        <f t="shared" si="194"/>
        <v>#DIV/0!</v>
      </c>
      <c r="J2985" s="4" t="e">
        <f t="shared" si="195"/>
        <v>#DIV/0!</v>
      </c>
      <c r="M2985" s="4"/>
    </row>
    <row r="2986" spans="8:13" x14ac:dyDescent="0.2">
      <c r="H2986" s="4">
        <f t="shared" si="193"/>
        <v>0</v>
      </c>
      <c r="I2986" s="4" t="e">
        <f t="shared" si="194"/>
        <v>#DIV/0!</v>
      </c>
      <c r="J2986" s="4" t="e">
        <f t="shared" si="195"/>
        <v>#DIV/0!</v>
      </c>
      <c r="M2986" s="4"/>
    </row>
    <row r="2987" spans="8:13" x14ac:dyDescent="0.2">
      <c r="H2987" s="4">
        <f t="shared" si="193"/>
        <v>0</v>
      </c>
      <c r="I2987" s="4" t="e">
        <f t="shared" si="194"/>
        <v>#DIV/0!</v>
      </c>
      <c r="J2987" s="4" t="e">
        <f t="shared" si="195"/>
        <v>#DIV/0!</v>
      </c>
      <c r="M2987" s="4"/>
    </row>
    <row r="2988" spans="8:13" x14ac:dyDescent="0.2">
      <c r="H2988" s="4">
        <f t="shared" si="193"/>
        <v>0</v>
      </c>
      <c r="I2988" s="4" t="e">
        <f t="shared" si="194"/>
        <v>#DIV/0!</v>
      </c>
      <c r="J2988" s="4" t="e">
        <f t="shared" si="195"/>
        <v>#DIV/0!</v>
      </c>
      <c r="M2988" s="4"/>
    </row>
    <row r="2989" spans="8:13" x14ac:dyDescent="0.2">
      <c r="H2989" s="4">
        <f t="shared" si="193"/>
        <v>0</v>
      </c>
      <c r="I2989" s="4" t="e">
        <f t="shared" si="194"/>
        <v>#DIV/0!</v>
      </c>
      <c r="J2989" s="4" t="e">
        <f t="shared" si="195"/>
        <v>#DIV/0!</v>
      </c>
      <c r="M2989" s="4"/>
    </row>
    <row r="2990" spans="8:13" x14ac:dyDescent="0.2">
      <c r="H2990" s="4">
        <f t="shared" si="193"/>
        <v>0</v>
      </c>
      <c r="I2990" s="4" t="e">
        <f t="shared" si="194"/>
        <v>#DIV/0!</v>
      </c>
      <c r="J2990" s="4" t="e">
        <f t="shared" si="195"/>
        <v>#DIV/0!</v>
      </c>
      <c r="M2990" s="4"/>
    </row>
    <row r="2991" spans="8:13" x14ac:dyDescent="0.2">
      <c r="H2991" s="4">
        <f t="shared" si="193"/>
        <v>0</v>
      </c>
      <c r="I2991" s="4" t="e">
        <f t="shared" si="194"/>
        <v>#DIV/0!</v>
      </c>
      <c r="J2991" s="4" t="e">
        <f t="shared" si="195"/>
        <v>#DIV/0!</v>
      </c>
      <c r="M2991" s="4"/>
    </row>
    <row r="2992" spans="8:13" x14ac:dyDescent="0.2">
      <c r="H2992" s="4">
        <f t="shared" si="193"/>
        <v>0</v>
      </c>
      <c r="I2992" s="4" t="e">
        <f t="shared" si="194"/>
        <v>#DIV/0!</v>
      </c>
      <c r="J2992" s="4" t="e">
        <f t="shared" si="195"/>
        <v>#DIV/0!</v>
      </c>
      <c r="M2992" s="4"/>
    </row>
    <row r="2993" spans="8:13" x14ac:dyDescent="0.2">
      <c r="H2993" s="4">
        <f t="shared" si="193"/>
        <v>0</v>
      </c>
      <c r="I2993" s="4" t="e">
        <f t="shared" si="194"/>
        <v>#DIV/0!</v>
      </c>
      <c r="J2993" s="4" t="e">
        <f t="shared" si="195"/>
        <v>#DIV/0!</v>
      </c>
      <c r="M2993" s="4"/>
    </row>
    <row r="2994" spans="8:13" x14ac:dyDescent="0.2">
      <c r="H2994" s="4">
        <f t="shared" si="193"/>
        <v>0</v>
      </c>
      <c r="I2994" s="4" t="e">
        <f t="shared" si="194"/>
        <v>#DIV/0!</v>
      </c>
      <c r="J2994" s="4" t="e">
        <f t="shared" si="195"/>
        <v>#DIV/0!</v>
      </c>
      <c r="M2994" s="4"/>
    </row>
    <row r="2995" spans="8:13" x14ac:dyDescent="0.2">
      <c r="H2995" s="4">
        <f t="shared" si="193"/>
        <v>0</v>
      </c>
      <c r="I2995" s="4" t="e">
        <f t="shared" si="194"/>
        <v>#DIV/0!</v>
      </c>
      <c r="J2995" s="4" t="e">
        <f t="shared" si="195"/>
        <v>#DIV/0!</v>
      </c>
      <c r="M2995" s="4"/>
    </row>
    <row r="2996" spans="8:13" x14ac:dyDescent="0.2">
      <c r="H2996" s="4">
        <f t="shared" si="193"/>
        <v>0</v>
      </c>
      <c r="I2996" s="4" t="e">
        <f t="shared" si="194"/>
        <v>#DIV/0!</v>
      </c>
      <c r="J2996" s="4" t="e">
        <f t="shared" si="195"/>
        <v>#DIV/0!</v>
      </c>
      <c r="M2996" s="4"/>
    </row>
    <row r="2997" spans="8:13" x14ac:dyDescent="0.2">
      <c r="H2997" s="4">
        <f t="shared" si="193"/>
        <v>0</v>
      </c>
      <c r="I2997" s="4" t="e">
        <f t="shared" si="194"/>
        <v>#DIV/0!</v>
      </c>
      <c r="J2997" s="4" t="e">
        <f t="shared" si="195"/>
        <v>#DIV/0!</v>
      </c>
      <c r="M2997" s="4"/>
    </row>
    <row r="2998" spans="8:13" x14ac:dyDescent="0.2">
      <c r="H2998" s="4">
        <f t="shared" si="193"/>
        <v>0</v>
      </c>
      <c r="I2998" s="4" t="e">
        <f t="shared" si="194"/>
        <v>#DIV/0!</v>
      </c>
      <c r="J2998" s="4" t="e">
        <f t="shared" si="195"/>
        <v>#DIV/0!</v>
      </c>
      <c r="M2998" s="4"/>
    </row>
    <row r="2999" spans="8:13" x14ac:dyDescent="0.2">
      <c r="H2999" s="4">
        <f t="shared" si="193"/>
        <v>0</v>
      </c>
      <c r="I2999" s="4" t="e">
        <f t="shared" si="194"/>
        <v>#DIV/0!</v>
      </c>
      <c r="J2999" s="4" t="e">
        <f t="shared" si="195"/>
        <v>#DIV/0!</v>
      </c>
      <c r="M2999" s="4"/>
    </row>
    <row r="3000" spans="8:13" x14ac:dyDescent="0.2">
      <c r="H3000" s="4">
        <f t="shared" si="193"/>
        <v>0</v>
      </c>
      <c r="I3000" s="4" t="e">
        <f t="shared" si="194"/>
        <v>#DIV/0!</v>
      </c>
      <c r="J3000" s="4" t="e">
        <f t="shared" si="195"/>
        <v>#DIV/0!</v>
      </c>
      <c r="M3000" s="4"/>
    </row>
    <row r="3001" spans="8:13" x14ac:dyDescent="0.2">
      <c r="H3001" s="4">
        <f t="shared" si="193"/>
        <v>0</v>
      </c>
      <c r="I3001" s="4" t="e">
        <f t="shared" si="194"/>
        <v>#DIV/0!</v>
      </c>
      <c r="J3001" s="4" t="e">
        <f t="shared" si="195"/>
        <v>#DIV/0!</v>
      </c>
      <c r="M3001" s="4"/>
    </row>
    <row r="3002" spans="8:13" x14ac:dyDescent="0.2">
      <c r="H3002" s="4">
        <f t="shared" si="193"/>
        <v>0</v>
      </c>
      <c r="I3002" s="4" t="e">
        <f t="shared" si="194"/>
        <v>#DIV/0!</v>
      </c>
      <c r="J3002" s="4" t="e">
        <f t="shared" si="195"/>
        <v>#DIV/0!</v>
      </c>
      <c r="M3002" s="4"/>
    </row>
    <row r="3003" spans="8:13" x14ac:dyDescent="0.2">
      <c r="H3003" s="4">
        <f t="shared" si="193"/>
        <v>0</v>
      </c>
      <c r="I3003" s="4" t="e">
        <f t="shared" si="194"/>
        <v>#DIV/0!</v>
      </c>
      <c r="J3003" s="4" t="e">
        <f t="shared" si="195"/>
        <v>#DIV/0!</v>
      </c>
      <c r="M3003" s="4"/>
    </row>
    <row r="3004" spans="8:13" x14ac:dyDescent="0.2">
      <c r="H3004" s="4">
        <f t="shared" si="193"/>
        <v>0</v>
      </c>
      <c r="I3004" s="4" t="e">
        <f t="shared" si="194"/>
        <v>#DIV/0!</v>
      </c>
      <c r="J3004" s="4" t="e">
        <f t="shared" si="195"/>
        <v>#DIV/0!</v>
      </c>
      <c r="M3004" s="4"/>
    </row>
    <row r="3005" spans="8:13" x14ac:dyDescent="0.2">
      <c r="H3005" s="4">
        <f t="shared" si="193"/>
        <v>0</v>
      </c>
      <c r="I3005" s="4" t="e">
        <f t="shared" si="194"/>
        <v>#DIV/0!</v>
      </c>
      <c r="J3005" s="4" t="e">
        <f t="shared" si="195"/>
        <v>#DIV/0!</v>
      </c>
      <c r="M3005" s="4"/>
    </row>
    <row r="3006" spans="8:13" x14ac:dyDescent="0.2">
      <c r="H3006" s="4">
        <f t="shared" si="193"/>
        <v>0</v>
      </c>
      <c r="I3006" s="4" t="e">
        <f t="shared" si="194"/>
        <v>#DIV/0!</v>
      </c>
      <c r="J3006" s="4" t="e">
        <f t="shared" si="195"/>
        <v>#DIV/0!</v>
      </c>
      <c r="M3006" s="4"/>
    </row>
    <row r="3007" spans="8:13" x14ac:dyDescent="0.2">
      <c r="H3007" s="4">
        <f t="shared" si="193"/>
        <v>0</v>
      </c>
      <c r="I3007" s="4" t="e">
        <f t="shared" si="194"/>
        <v>#DIV/0!</v>
      </c>
      <c r="J3007" s="4" t="e">
        <f t="shared" si="195"/>
        <v>#DIV/0!</v>
      </c>
      <c r="M3007" s="4"/>
    </row>
    <row r="3008" spans="8:13" x14ac:dyDescent="0.2">
      <c r="H3008" s="4">
        <f t="shared" si="193"/>
        <v>0</v>
      </c>
      <c r="I3008" s="4" t="e">
        <f t="shared" si="194"/>
        <v>#DIV/0!</v>
      </c>
      <c r="J3008" s="4" t="e">
        <f t="shared" si="195"/>
        <v>#DIV/0!</v>
      </c>
      <c r="M3008" s="4"/>
    </row>
    <row r="3009" spans="8:13" x14ac:dyDescent="0.2">
      <c r="H3009" s="4">
        <f t="shared" si="193"/>
        <v>0</v>
      </c>
      <c r="I3009" s="4" t="e">
        <f t="shared" si="194"/>
        <v>#DIV/0!</v>
      </c>
      <c r="J3009" s="4" t="e">
        <f t="shared" si="195"/>
        <v>#DIV/0!</v>
      </c>
      <c r="M3009" s="4"/>
    </row>
    <row r="3010" spans="8:13" x14ac:dyDescent="0.2">
      <c r="H3010" s="4">
        <f t="shared" si="193"/>
        <v>0</v>
      </c>
      <c r="I3010" s="4" t="e">
        <f t="shared" si="194"/>
        <v>#DIV/0!</v>
      </c>
      <c r="J3010" s="4" t="e">
        <f t="shared" si="195"/>
        <v>#DIV/0!</v>
      </c>
      <c r="M3010" s="4"/>
    </row>
    <row r="3011" spans="8:13" x14ac:dyDescent="0.2">
      <c r="H3011" s="4">
        <f t="shared" si="193"/>
        <v>0</v>
      </c>
      <c r="I3011" s="4" t="e">
        <f t="shared" si="194"/>
        <v>#DIV/0!</v>
      </c>
      <c r="J3011" s="4" t="e">
        <f t="shared" si="195"/>
        <v>#DIV/0!</v>
      </c>
      <c r="M3011" s="4"/>
    </row>
    <row r="3012" spans="8:13" x14ac:dyDescent="0.2">
      <c r="H3012" s="4">
        <f t="shared" si="193"/>
        <v>0</v>
      </c>
      <c r="I3012" s="4" t="e">
        <f t="shared" si="194"/>
        <v>#DIV/0!</v>
      </c>
      <c r="J3012" s="4" t="e">
        <f t="shared" si="195"/>
        <v>#DIV/0!</v>
      </c>
      <c r="M3012" s="4"/>
    </row>
    <row r="3013" spans="8:13" x14ac:dyDescent="0.2">
      <c r="H3013" s="4">
        <f t="shared" si="193"/>
        <v>0</v>
      </c>
      <c r="I3013" s="4" t="e">
        <f t="shared" si="194"/>
        <v>#DIV/0!</v>
      </c>
      <c r="J3013" s="4" t="e">
        <f t="shared" si="195"/>
        <v>#DIV/0!</v>
      </c>
      <c r="M3013" s="4"/>
    </row>
    <row r="3014" spans="8:13" x14ac:dyDescent="0.2">
      <c r="H3014" s="4">
        <f t="shared" si="193"/>
        <v>0</v>
      </c>
      <c r="I3014" s="4" t="e">
        <f t="shared" si="194"/>
        <v>#DIV/0!</v>
      </c>
      <c r="J3014" s="4" t="e">
        <f t="shared" si="195"/>
        <v>#DIV/0!</v>
      </c>
      <c r="M3014" s="4"/>
    </row>
    <row r="3015" spans="8:13" x14ac:dyDescent="0.2">
      <c r="H3015" s="4">
        <f t="shared" si="193"/>
        <v>0</v>
      </c>
      <c r="I3015" s="4" t="e">
        <f t="shared" si="194"/>
        <v>#DIV/0!</v>
      </c>
      <c r="J3015" s="4" t="e">
        <f t="shared" si="195"/>
        <v>#DIV/0!</v>
      </c>
      <c r="M3015" s="4"/>
    </row>
    <row r="3016" spans="8:13" x14ac:dyDescent="0.2">
      <c r="H3016" s="4">
        <f t="shared" si="193"/>
        <v>0</v>
      </c>
      <c r="I3016" s="4" t="e">
        <f t="shared" si="194"/>
        <v>#DIV/0!</v>
      </c>
      <c r="J3016" s="4" t="e">
        <f t="shared" si="195"/>
        <v>#DIV/0!</v>
      </c>
      <c r="M3016" s="4"/>
    </row>
    <row r="3017" spans="8:13" x14ac:dyDescent="0.2">
      <c r="H3017" s="4">
        <f t="shared" si="193"/>
        <v>0</v>
      </c>
      <c r="I3017" s="4" t="e">
        <f t="shared" si="194"/>
        <v>#DIV/0!</v>
      </c>
      <c r="J3017" s="4" t="e">
        <f t="shared" si="195"/>
        <v>#DIV/0!</v>
      </c>
      <c r="M3017" s="4"/>
    </row>
    <row r="3018" spans="8:13" x14ac:dyDescent="0.2">
      <c r="H3018" s="4">
        <f t="shared" si="193"/>
        <v>0</v>
      </c>
      <c r="I3018" s="4" t="e">
        <f t="shared" si="194"/>
        <v>#DIV/0!</v>
      </c>
      <c r="J3018" s="4" t="e">
        <f t="shared" si="195"/>
        <v>#DIV/0!</v>
      </c>
      <c r="M3018" s="4"/>
    </row>
    <row r="3019" spans="8:13" x14ac:dyDescent="0.2">
      <c r="H3019" s="4">
        <f t="shared" si="193"/>
        <v>0</v>
      </c>
      <c r="I3019" s="4" t="e">
        <f t="shared" si="194"/>
        <v>#DIV/0!</v>
      </c>
      <c r="J3019" s="4" t="e">
        <f t="shared" si="195"/>
        <v>#DIV/0!</v>
      </c>
      <c r="M3019" s="4"/>
    </row>
    <row r="3020" spans="8:13" x14ac:dyDescent="0.2">
      <c r="H3020" s="4">
        <f t="shared" ref="H3020:H3083" si="196">IMABS(G3020)</f>
        <v>0</v>
      </c>
      <c r="I3020" s="4" t="e">
        <f t="shared" ref="I3020:I3083" si="197">H3020/$H$3</f>
        <v>#DIV/0!</v>
      </c>
      <c r="J3020" s="4" t="e">
        <f t="shared" ref="J3020:J3083" si="198">(M3020*PI()*$A$3)/SIN(M3020*PI()*$A$3)</f>
        <v>#DIV/0!</v>
      </c>
      <c r="M3020" s="4"/>
    </row>
    <row r="3021" spans="8:13" x14ac:dyDescent="0.2">
      <c r="H3021" s="4">
        <f t="shared" si="196"/>
        <v>0</v>
      </c>
      <c r="I3021" s="4" t="e">
        <f t="shared" si="197"/>
        <v>#DIV/0!</v>
      </c>
      <c r="J3021" s="4" t="e">
        <f t="shared" si="198"/>
        <v>#DIV/0!</v>
      </c>
      <c r="M3021" s="4"/>
    </row>
    <row r="3022" spans="8:13" x14ac:dyDescent="0.2">
      <c r="H3022" s="4">
        <f t="shared" si="196"/>
        <v>0</v>
      </c>
      <c r="I3022" s="4" t="e">
        <f t="shared" si="197"/>
        <v>#DIV/0!</v>
      </c>
      <c r="J3022" s="4" t="e">
        <f t="shared" si="198"/>
        <v>#DIV/0!</v>
      </c>
      <c r="M3022" s="4"/>
    </row>
    <row r="3023" spans="8:13" x14ac:dyDescent="0.2">
      <c r="H3023" s="4">
        <f t="shared" si="196"/>
        <v>0</v>
      </c>
      <c r="I3023" s="4" t="e">
        <f t="shared" si="197"/>
        <v>#DIV/0!</v>
      </c>
      <c r="J3023" s="4" t="e">
        <f t="shared" si="198"/>
        <v>#DIV/0!</v>
      </c>
      <c r="M3023" s="4"/>
    </row>
    <row r="3024" spans="8:13" x14ac:dyDescent="0.2">
      <c r="H3024" s="4">
        <f t="shared" si="196"/>
        <v>0</v>
      </c>
      <c r="I3024" s="4" t="e">
        <f t="shared" si="197"/>
        <v>#DIV/0!</v>
      </c>
      <c r="J3024" s="4" t="e">
        <f t="shared" si="198"/>
        <v>#DIV/0!</v>
      </c>
      <c r="M3024" s="4"/>
    </row>
    <row r="3025" spans="8:13" x14ac:dyDescent="0.2">
      <c r="H3025" s="4">
        <f t="shared" si="196"/>
        <v>0</v>
      </c>
      <c r="I3025" s="4" t="e">
        <f t="shared" si="197"/>
        <v>#DIV/0!</v>
      </c>
      <c r="J3025" s="4" t="e">
        <f t="shared" si="198"/>
        <v>#DIV/0!</v>
      </c>
      <c r="M3025" s="4"/>
    </row>
    <row r="3026" spans="8:13" x14ac:dyDescent="0.2">
      <c r="H3026" s="4">
        <f t="shared" si="196"/>
        <v>0</v>
      </c>
      <c r="I3026" s="4" t="e">
        <f t="shared" si="197"/>
        <v>#DIV/0!</v>
      </c>
      <c r="J3026" s="4" t="e">
        <f t="shared" si="198"/>
        <v>#DIV/0!</v>
      </c>
      <c r="M3026" s="4"/>
    </row>
    <row r="3027" spans="8:13" x14ac:dyDescent="0.2">
      <c r="H3027" s="4">
        <f t="shared" si="196"/>
        <v>0</v>
      </c>
      <c r="I3027" s="4" t="e">
        <f t="shared" si="197"/>
        <v>#DIV/0!</v>
      </c>
      <c r="J3027" s="4" t="e">
        <f t="shared" si="198"/>
        <v>#DIV/0!</v>
      </c>
      <c r="M3027" s="4"/>
    </row>
    <row r="3028" spans="8:13" x14ac:dyDescent="0.2">
      <c r="H3028" s="4">
        <f t="shared" si="196"/>
        <v>0</v>
      </c>
      <c r="I3028" s="4" t="e">
        <f t="shared" si="197"/>
        <v>#DIV/0!</v>
      </c>
      <c r="J3028" s="4" t="e">
        <f t="shared" si="198"/>
        <v>#DIV/0!</v>
      </c>
      <c r="M3028" s="4"/>
    </row>
    <row r="3029" spans="8:13" x14ac:dyDescent="0.2">
      <c r="H3029" s="4">
        <f t="shared" si="196"/>
        <v>0</v>
      </c>
      <c r="I3029" s="4" t="e">
        <f t="shared" si="197"/>
        <v>#DIV/0!</v>
      </c>
      <c r="J3029" s="4" t="e">
        <f t="shared" si="198"/>
        <v>#DIV/0!</v>
      </c>
      <c r="M3029" s="4"/>
    </row>
    <row r="3030" spans="8:13" x14ac:dyDescent="0.2">
      <c r="H3030" s="4">
        <f t="shared" si="196"/>
        <v>0</v>
      </c>
      <c r="I3030" s="4" t="e">
        <f t="shared" si="197"/>
        <v>#DIV/0!</v>
      </c>
      <c r="J3030" s="4" t="e">
        <f t="shared" si="198"/>
        <v>#DIV/0!</v>
      </c>
      <c r="M3030" s="4"/>
    </row>
    <row r="3031" spans="8:13" x14ac:dyDescent="0.2">
      <c r="H3031" s="4">
        <f t="shared" si="196"/>
        <v>0</v>
      </c>
      <c r="I3031" s="4" t="e">
        <f t="shared" si="197"/>
        <v>#DIV/0!</v>
      </c>
      <c r="J3031" s="4" t="e">
        <f t="shared" si="198"/>
        <v>#DIV/0!</v>
      </c>
      <c r="M3031" s="4"/>
    </row>
    <row r="3032" spans="8:13" x14ac:dyDescent="0.2">
      <c r="H3032" s="4">
        <f t="shared" si="196"/>
        <v>0</v>
      </c>
      <c r="I3032" s="4" t="e">
        <f t="shared" si="197"/>
        <v>#DIV/0!</v>
      </c>
      <c r="J3032" s="4" t="e">
        <f t="shared" si="198"/>
        <v>#DIV/0!</v>
      </c>
      <c r="M3032" s="4"/>
    </row>
    <row r="3033" spans="8:13" x14ac:dyDescent="0.2">
      <c r="H3033" s="4">
        <f t="shared" si="196"/>
        <v>0</v>
      </c>
      <c r="I3033" s="4" t="e">
        <f t="shared" si="197"/>
        <v>#DIV/0!</v>
      </c>
      <c r="J3033" s="4" t="e">
        <f t="shared" si="198"/>
        <v>#DIV/0!</v>
      </c>
      <c r="M3033" s="4"/>
    </row>
    <row r="3034" spans="8:13" x14ac:dyDescent="0.2">
      <c r="H3034" s="4">
        <f t="shared" si="196"/>
        <v>0</v>
      </c>
      <c r="I3034" s="4" t="e">
        <f t="shared" si="197"/>
        <v>#DIV/0!</v>
      </c>
      <c r="J3034" s="4" t="e">
        <f t="shared" si="198"/>
        <v>#DIV/0!</v>
      </c>
      <c r="M3034" s="4"/>
    </row>
    <row r="3035" spans="8:13" x14ac:dyDescent="0.2">
      <c r="H3035" s="4">
        <f t="shared" si="196"/>
        <v>0</v>
      </c>
      <c r="I3035" s="4" t="e">
        <f t="shared" si="197"/>
        <v>#DIV/0!</v>
      </c>
      <c r="J3035" s="4" t="e">
        <f t="shared" si="198"/>
        <v>#DIV/0!</v>
      </c>
      <c r="M3035" s="4"/>
    </row>
    <row r="3036" spans="8:13" x14ac:dyDescent="0.2">
      <c r="H3036" s="4">
        <f t="shared" si="196"/>
        <v>0</v>
      </c>
      <c r="I3036" s="4" t="e">
        <f t="shared" si="197"/>
        <v>#DIV/0!</v>
      </c>
      <c r="J3036" s="4" t="e">
        <f t="shared" si="198"/>
        <v>#DIV/0!</v>
      </c>
      <c r="M3036" s="4"/>
    </row>
    <row r="3037" spans="8:13" x14ac:dyDescent="0.2">
      <c r="H3037" s="4">
        <f t="shared" si="196"/>
        <v>0</v>
      </c>
      <c r="I3037" s="4" t="e">
        <f t="shared" si="197"/>
        <v>#DIV/0!</v>
      </c>
      <c r="J3037" s="4" t="e">
        <f t="shared" si="198"/>
        <v>#DIV/0!</v>
      </c>
      <c r="M3037" s="4"/>
    </row>
    <row r="3038" spans="8:13" x14ac:dyDescent="0.2">
      <c r="H3038" s="4">
        <f t="shared" si="196"/>
        <v>0</v>
      </c>
      <c r="I3038" s="4" t="e">
        <f t="shared" si="197"/>
        <v>#DIV/0!</v>
      </c>
      <c r="J3038" s="4" t="e">
        <f t="shared" si="198"/>
        <v>#DIV/0!</v>
      </c>
      <c r="M3038" s="4"/>
    </row>
    <row r="3039" spans="8:13" x14ac:dyDescent="0.2">
      <c r="H3039" s="4">
        <f t="shared" si="196"/>
        <v>0</v>
      </c>
      <c r="I3039" s="4" t="e">
        <f t="shared" si="197"/>
        <v>#DIV/0!</v>
      </c>
      <c r="J3039" s="4" t="e">
        <f t="shared" si="198"/>
        <v>#DIV/0!</v>
      </c>
      <c r="M3039" s="4"/>
    </row>
    <row r="3040" spans="8:13" x14ac:dyDescent="0.2">
      <c r="H3040" s="4">
        <f t="shared" si="196"/>
        <v>0</v>
      </c>
      <c r="I3040" s="4" t="e">
        <f t="shared" si="197"/>
        <v>#DIV/0!</v>
      </c>
      <c r="J3040" s="4" t="e">
        <f t="shared" si="198"/>
        <v>#DIV/0!</v>
      </c>
      <c r="M3040" s="4"/>
    </row>
    <row r="3041" spans="8:13" x14ac:dyDescent="0.2">
      <c r="H3041" s="4">
        <f t="shared" si="196"/>
        <v>0</v>
      </c>
      <c r="I3041" s="4" t="e">
        <f t="shared" si="197"/>
        <v>#DIV/0!</v>
      </c>
      <c r="J3041" s="4" t="e">
        <f t="shared" si="198"/>
        <v>#DIV/0!</v>
      </c>
      <c r="M3041" s="4"/>
    </row>
    <row r="3042" spans="8:13" x14ac:dyDescent="0.2">
      <c r="H3042" s="4">
        <f t="shared" si="196"/>
        <v>0</v>
      </c>
      <c r="I3042" s="4" t="e">
        <f t="shared" si="197"/>
        <v>#DIV/0!</v>
      </c>
      <c r="J3042" s="4" t="e">
        <f t="shared" si="198"/>
        <v>#DIV/0!</v>
      </c>
      <c r="M3042" s="4"/>
    </row>
    <row r="3043" spans="8:13" x14ac:dyDescent="0.2">
      <c r="H3043" s="4">
        <f t="shared" si="196"/>
        <v>0</v>
      </c>
      <c r="I3043" s="4" t="e">
        <f t="shared" si="197"/>
        <v>#DIV/0!</v>
      </c>
      <c r="J3043" s="4" t="e">
        <f t="shared" si="198"/>
        <v>#DIV/0!</v>
      </c>
      <c r="M3043" s="4"/>
    </row>
    <row r="3044" spans="8:13" x14ac:dyDescent="0.2">
      <c r="H3044" s="4">
        <f t="shared" si="196"/>
        <v>0</v>
      </c>
      <c r="I3044" s="4" t="e">
        <f t="shared" si="197"/>
        <v>#DIV/0!</v>
      </c>
      <c r="J3044" s="4" t="e">
        <f t="shared" si="198"/>
        <v>#DIV/0!</v>
      </c>
      <c r="M3044" s="4"/>
    </row>
    <row r="3045" spans="8:13" x14ac:dyDescent="0.2">
      <c r="H3045" s="4">
        <f t="shared" si="196"/>
        <v>0</v>
      </c>
      <c r="I3045" s="4" t="e">
        <f t="shared" si="197"/>
        <v>#DIV/0!</v>
      </c>
      <c r="J3045" s="4" t="e">
        <f t="shared" si="198"/>
        <v>#DIV/0!</v>
      </c>
      <c r="M3045" s="4"/>
    </row>
    <row r="3046" spans="8:13" x14ac:dyDescent="0.2">
      <c r="H3046" s="4">
        <f t="shared" si="196"/>
        <v>0</v>
      </c>
      <c r="I3046" s="4" t="e">
        <f t="shared" si="197"/>
        <v>#DIV/0!</v>
      </c>
      <c r="J3046" s="4" t="e">
        <f t="shared" si="198"/>
        <v>#DIV/0!</v>
      </c>
      <c r="M3046" s="4"/>
    </row>
    <row r="3047" spans="8:13" x14ac:dyDescent="0.2">
      <c r="H3047" s="4">
        <f t="shared" si="196"/>
        <v>0</v>
      </c>
      <c r="I3047" s="4" t="e">
        <f t="shared" si="197"/>
        <v>#DIV/0!</v>
      </c>
      <c r="J3047" s="4" t="e">
        <f t="shared" si="198"/>
        <v>#DIV/0!</v>
      </c>
      <c r="M3047" s="4"/>
    </row>
    <row r="3048" spans="8:13" x14ac:dyDescent="0.2">
      <c r="H3048" s="4">
        <f t="shared" si="196"/>
        <v>0</v>
      </c>
      <c r="I3048" s="4" t="e">
        <f t="shared" si="197"/>
        <v>#DIV/0!</v>
      </c>
      <c r="J3048" s="4" t="e">
        <f t="shared" si="198"/>
        <v>#DIV/0!</v>
      </c>
      <c r="M3048" s="4"/>
    </row>
    <row r="3049" spans="8:13" x14ac:dyDescent="0.2">
      <c r="H3049" s="4">
        <f t="shared" si="196"/>
        <v>0</v>
      </c>
      <c r="I3049" s="4" t="e">
        <f t="shared" si="197"/>
        <v>#DIV/0!</v>
      </c>
      <c r="J3049" s="4" t="e">
        <f t="shared" si="198"/>
        <v>#DIV/0!</v>
      </c>
      <c r="M3049" s="4"/>
    </row>
    <row r="3050" spans="8:13" x14ac:dyDescent="0.2">
      <c r="H3050" s="4">
        <f t="shared" si="196"/>
        <v>0</v>
      </c>
      <c r="I3050" s="4" t="e">
        <f t="shared" si="197"/>
        <v>#DIV/0!</v>
      </c>
      <c r="J3050" s="4" t="e">
        <f t="shared" si="198"/>
        <v>#DIV/0!</v>
      </c>
      <c r="M3050" s="4"/>
    </row>
    <row r="3051" spans="8:13" x14ac:dyDescent="0.2">
      <c r="H3051" s="4">
        <f t="shared" si="196"/>
        <v>0</v>
      </c>
      <c r="I3051" s="4" t="e">
        <f t="shared" si="197"/>
        <v>#DIV/0!</v>
      </c>
      <c r="J3051" s="4" t="e">
        <f t="shared" si="198"/>
        <v>#DIV/0!</v>
      </c>
      <c r="M3051" s="4"/>
    </row>
    <row r="3052" spans="8:13" x14ac:dyDescent="0.2">
      <c r="H3052" s="4">
        <f t="shared" si="196"/>
        <v>0</v>
      </c>
      <c r="I3052" s="4" t="e">
        <f t="shared" si="197"/>
        <v>#DIV/0!</v>
      </c>
      <c r="J3052" s="4" t="e">
        <f t="shared" si="198"/>
        <v>#DIV/0!</v>
      </c>
      <c r="M3052" s="4"/>
    </row>
    <row r="3053" spans="8:13" x14ac:dyDescent="0.2">
      <c r="H3053" s="4">
        <f t="shared" si="196"/>
        <v>0</v>
      </c>
      <c r="I3053" s="4" t="e">
        <f t="shared" si="197"/>
        <v>#DIV/0!</v>
      </c>
      <c r="J3053" s="4" t="e">
        <f t="shared" si="198"/>
        <v>#DIV/0!</v>
      </c>
      <c r="M3053" s="4"/>
    </row>
    <row r="3054" spans="8:13" x14ac:dyDescent="0.2">
      <c r="H3054" s="4">
        <f t="shared" si="196"/>
        <v>0</v>
      </c>
      <c r="I3054" s="4" t="e">
        <f t="shared" si="197"/>
        <v>#DIV/0!</v>
      </c>
      <c r="J3054" s="4" t="e">
        <f t="shared" si="198"/>
        <v>#DIV/0!</v>
      </c>
      <c r="M3054" s="4"/>
    </row>
    <row r="3055" spans="8:13" x14ac:dyDescent="0.2">
      <c r="H3055" s="4">
        <f t="shared" si="196"/>
        <v>0</v>
      </c>
      <c r="I3055" s="4" t="e">
        <f t="shared" si="197"/>
        <v>#DIV/0!</v>
      </c>
      <c r="J3055" s="4" t="e">
        <f t="shared" si="198"/>
        <v>#DIV/0!</v>
      </c>
      <c r="M3055" s="4"/>
    </row>
    <row r="3056" spans="8:13" x14ac:dyDescent="0.2">
      <c r="H3056" s="4">
        <f t="shared" si="196"/>
        <v>0</v>
      </c>
      <c r="I3056" s="4" t="e">
        <f t="shared" si="197"/>
        <v>#DIV/0!</v>
      </c>
      <c r="J3056" s="4" t="e">
        <f t="shared" si="198"/>
        <v>#DIV/0!</v>
      </c>
      <c r="M3056" s="4"/>
    </row>
    <row r="3057" spans="8:13" x14ac:dyDescent="0.2">
      <c r="H3057" s="4">
        <f t="shared" si="196"/>
        <v>0</v>
      </c>
      <c r="I3057" s="4" t="e">
        <f t="shared" si="197"/>
        <v>#DIV/0!</v>
      </c>
      <c r="J3057" s="4" t="e">
        <f t="shared" si="198"/>
        <v>#DIV/0!</v>
      </c>
      <c r="M3057" s="4"/>
    </row>
    <row r="3058" spans="8:13" x14ac:dyDescent="0.2">
      <c r="H3058" s="4">
        <f t="shared" si="196"/>
        <v>0</v>
      </c>
      <c r="I3058" s="4" t="e">
        <f t="shared" si="197"/>
        <v>#DIV/0!</v>
      </c>
      <c r="J3058" s="4" t="e">
        <f t="shared" si="198"/>
        <v>#DIV/0!</v>
      </c>
      <c r="M3058" s="4"/>
    </row>
    <row r="3059" spans="8:13" x14ac:dyDescent="0.2">
      <c r="H3059" s="4">
        <f t="shared" si="196"/>
        <v>0</v>
      </c>
      <c r="I3059" s="4" t="e">
        <f t="shared" si="197"/>
        <v>#DIV/0!</v>
      </c>
      <c r="J3059" s="4" t="e">
        <f t="shared" si="198"/>
        <v>#DIV/0!</v>
      </c>
      <c r="M3059" s="4"/>
    </row>
    <row r="3060" spans="8:13" x14ac:dyDescent="0.2">
      <c r="H3060" s="4">
        <f t="shared" si="196"/>
        <v>0</v>
      </c>
      <c r="I3060" s="4" t="e">
        <f t="shared" si="197"/>
        <v>#DIV/0!</v>
      </c>
      <c r="J3060" s="4" t="e">
        <f t="shared" si="198"/>
        <v>#DIV/0!</v>
      </c>
      <c r="M3060" s="4"/>
    </row>
    <row r="3061" spans="8:13" x14ac:dyDescent="0.2">
      <c r="H3061" s="4">
        <f t="shared" si="196"/>
        <v>0</v>
      </c>
      <c r="I3061" s="4" t="e">
        <f t="shared" si="197"/>
        <v>#DIV/0!</v>
      </c>
      <c r="J3061" s="4" t="e">
        <f t="shared" si="198"/>
        <v>#DIV/0!</v>
      </c>
      <c r="M3061" s="4"/>
    </row>
    <row r="3062" spans="8:13" x14ac:dyDescent="0.2">
      <c r="H3062" s="4">
        <f t="shared" si="196"/>
        <v>0</v>
      </c>
      <c r="I3062" s="4" t="e">
        <f t="shared" si="197"/>
        <v>#DIV/0!</v>
      </c>
      <c r="J3062" s="4" t="e">
        <f t="shared" si="198"/>
        <v>#DIV/0!</v>
      </c>
      <c r="M3062" s="4"/>
    </row>
    <row r="3063" spans="8:13" x14ac:dyDescent="0.2">
      <c r="H3063" s="4">
        <f t="shared" si="196"/>
        <v>0</v>
      </c>
      <c r="I3063" s="4" t="e">
        <f t="shared" si="197"/>
        <v>#DIV/0!</v>
      </c>
      <c r="J3063" s="4" t="e">
        <f t="shared" si="198"/>
        <v>#DIV/0!</v>
      </c>
      <c r="M3063" s="4"/>
    </row>
    <row r="3064" spans="8:13" x14ac:dyDescent="0.2">
      <c r="H3064" s="4">
        <f t="shared" si="196"/>
        <v>0</v>
      </c>
      <c r="I3064" s="4" t="e">
        <f t="shared" si="197"/>
        <v>#DIV/0!</v>
      </c>
      <c r="J3064" s="4" t="e">
        <f t="shared" si="198"/>
        <v>#DIV/0!</v>
      </c>
      <c r="M3064" s="4"/>
    </row>
    <row r="3065" spans="8:13" x14ac:dyDescent="0.2">
      <c r="H3065" s="4">
        <f t="shared" si="196"/>
        <v>0</v>
      </c>
      <c r="I3065" s="4" t="e">
        <f t="shared" si="197"/>
        <v>#DIV/0!</v>
      </c>
      <c r="J3065" s="4" t="e">
        <f t="shared" si="198"/>
        <v>#DIV/0!</v>
      </c>
      <c r="M3065" s="4"/>
    </row>
    <row r="3066" spans="8:13" x14ac:dyDescent="0.2">
      <c r="H3066" s="4">
        <f t="shared" si="196"/>
        <v>0</v>
      </c>
      <c r="I3066" s="4" t="e">
        <f t="shared" si="197"/>
        <v>#DIV/0!</v>
      </c>
      <c r="J3066" s="4" t="e">
        <f t="shared" si="198"/>
        <v>#DIV/0!</v>
      </c>
      <c r="M3066" s="4"/>
    </row>
    <row r="3067" spans="8:13" x14ac:dyDescent="0.2">
      <c r="H3067" s="4">
        <f t="shared" si="196"/>
        <v>0</v>
      </c>
      <c r="I3067" s="4" t="e">
        <f t="shared" si="197"/>
        <v>#DIV/0!</v>
      </c>
      <c r="J3067" s="4" t="e">
        <f t="shared" si="198"/>
        <v>#DIV/0!</v>
      </c>
      <c r="M3067" s="4"/>
    </row>
    <row r="3068" spans="8:13" x14ac:dyDescent="0.2">
      <c r="H3068" s="4">
        <f t="shared" si="196"/>
        <v>0</v>
      </c>
      <c r="I3068" s="4" t="e">
        <f t="shared" si="197"/>
        <v>#DIV/0!</v>
      </c>
      <c r="J3068" s="4" t="e">
        <f t="shared" si="198"/>
        <v>#DIV/0!</v>
      </c>
      <c r="M3068" s="4"/>
    </row>
    <row r="3069" spans="8:13" x14ac:dyDescent="0.2">
      <c r="H3069" s="4">
        <f t="shared" si="196"/>
        <v>0</v>
      </c>
      <c r="I3069" s="4" t="e">
        <f t="shared" si="197"/>
        <v>#DIV/0!</v>
      </c>
      <c r="J3069" s="4" t="e">
        <f t="shared" si="198"/>
        <v>#DIV/0!</v>
      </c>
      <c r="M3069" s="4"/>
    </row>
    <row r="3070" spans="8:13" x14ac:dyDescent="0.2">
      <c r="H3070" s="4">
        <f t="shared" si="196"/>
        <v>0</v>
      </c>
      <c r="I3070" s="4" t="e">
        <f t="shared" si="197"/>
        <v>#DIV/0!</v>
      </c>
      <c r="J3070" s="4" t="e">
        <f t="shared" si="198"/>
        <v>#DIV/0!</v>
      </c>
      <c r="M3070" s="4"/>
    </row>
    <row r="3071" spans="8:13" x14ac:dyDescent="0.2">
      <c r="H3071" s="4">
        <f t="shared" si="196"/>
        <v>0</v>
      </c>
      <c r="I3071" s="4" t="e">
        <f t="shared" si="197"/>
        <v>#DIV/0!</v>
      </c>
      <c r="J3071" s="4" t="e">
        <f t="shared" si="198"/>
        <v>#DIV/0!</v>
      </c>
      <c r="M3071" s="4"/>
    </row>
    <row r="3072" spans="8:13" x14ac:dyDescent="0.2">
      <c r="H3072" s="4">
        <f t="shared" si="196"/>
        <v>0</v>
      </c>
      <c r="I3072" s="4" t="e">
        <f t="shared" si="197"/>
        <v>#DIV/0!</v>
      </c>
      <c r="J3072" s="4" t="e">
        <f t="shared" si="198"/>
        <v>#DIV/0!</v>
      </c>
      <c r="M3072" s="4"/>
    </row>
    <row r="3073" spans="8:13" x14ac:dyDescent="0.2">
      <c r="H3073" s="4">
        <f t="shared" si="196"/>
        <v>0</v>
      </c>
      <c r="I3073" s="4" t="e">
        <f t="shared" si="197"/>
        <v>#DIV/0!</v>
      </c>
      <c r="J3073" s="4" t="e">
        <f t="shared" si="198"/>
        <v>#DIV/0!</v>
      </c>
      <c r="M3073" s="4"/>
    </row>
    <row r="3074" spans="8:13" x14ac:dyDescent="0.2">
      <c r="H3074" s="4">
        <f t="shared" si="196"/>
        <v>0</v>
      </c>
      <c r="I3074" s="4" t="e">
        <f t="shared" si="197"/>
        <v>#DIV/0!</v>
      </c>
      <c r="J3074" s="4" t="e">
        <f t="shared" si="198"/>
        <v>#DIV/0!</v>
      </c>
      <c r="M3074" s="4"/>
    </row>
    <row r="3075" spans="8:13" x14ac:dyDescent="0.2">
      <c r="H3075" s="4">
        <f t="shared" si="196"/>
        <v>0</v>
      </c>
      <c r="I3075" s="4" t="e">
        <f t="shared" si="197"/>
        <v>#DIV/0!</v>
      </c>
      <c r="J3075" s="4" t="e">
        <f t="shared" si="198"/>
        <v>#DIV/0!</v>
      </c>
      <c r="M3075" s="4"/>
    </row>
    <row r="3076" spans="8:13" x14ac:dyDescent="0.2">
      <c r="H3076" s="4">
        <f t="shared" si="196"/>
        <v>0</v>
      </c>
      <c r="I3076" s="4" t="e">
        <f t="shared" si="197"/>
        <v>#DIV/0!</v>
      </c>
      <c r="J3076" s="4" t="e">
        <f t="shared" si="198"/>
        <v>#DIV/0!</v>
      </c>
      <c r="M3076" s="4"/>
    </row>
    <row r="3077" spans="8:13" x14ac:dyDescent="0.2">
      <c r="H3077" s="4">
        <f t="shared" si="196"/>
        <v>0</v>
      </c>
      <c r="I3077" s="4" t="e">
        <f t="shared" si="197"/>
        <v>#DIV/0!</v>
      </c>
      <c r="J3077" s="4" t="e">
        <f t="shared" si="198"/>
        <v>#DIV/0!</v>
      </c>
      <c r="M3077" s="4"/>
    </row>
    <row r="3078" spans="8:13" x14ac:dyDescent="0.2">
      <c r="H3078" s="4">
        <f t="shared" si="196"/>
        <v>0</v>
      </c>
      <c r="I3078" s="4" t="e">
        <f t="shared" si="197"/>
        <v>#DIV/0!</v>
      </c>
      <c r="J3078" s="4" t="e">
        <f t="shared" si="198"/>
        <v>#DIV/0!</v>
      </c>
      <c r="M3078" s="4"/>
    </row>
    <row r="3079" spans="8:13" x14ac:dyDescent="0.2">
      <c r="H3079" s="4">
        <f t="shared" si="196"/>
        <v>0</v>
      </c>
      <c r="I3079" s="4" t="e">
        <f t="shared" si="197"/>
        <v>#DIV/0!</v>
      </c>
      <c r="J3079" s="4" t="e">
        <f t="shared" si="198"/>
        <v>#DIV/0!</v>
      </c>
      <c r="M3079" s="4"/>
    </row>
    <row r="3080" spans="8:13" x14ac:dyDescent="0.2">
      <c r="H3080" s="4">
        <f t="shared" si="196"/>
        <v>0</v>
      </c>
      <c r="I3080" s="4" t="e">
        <f t="shared" si="197"/>
        <v>#DIV/0!</v>
      </c>
      <c r="J3080" s="4" t="e">
        <f t="shared" si="198"/>
        <v>#DIV/0!</v>
      </c>
      <c r="M3080" s="4"/>
    </row>
    <row r="3081" spans="8:13" x14ac:dyDescent="0.2">
      <c r="H3081" s="4">
        <f t="shared" si="196"/>
        <v>0</v>
      </c>
      <c r="I3081" s="4" t="e">
        <f t="shared" si="197"/>
        <v>#DIV/0!</v>
      </c>
      <c r="J3081" s="4" t="e">
        <f t="shared" si="198"/>
        <v>#DIV/0!</v>
      </c>
      <c r="M3081" s="4"/>
    </row>
    <row r="3082" spans="8:13" x14ac:dyDescent="0.2">
      <c r="H3082" s="4">
        <f t="shared" si="196"/>
        <v>0</v>
      </c>
      <c r="I3082" s="4" t="e">
        <f t="shared" si="197"/>
        <v>#DIV/0!</v>
      </c>
      <c r="J3082" s="4" t="e">
        <f t="shared" si="198"/>
        <v>#DIV/0!</v>
      </c>
      <c r="M3082" s="4"/>
    </row>
    <row r="3083" spans="8:13" x14ac:dyDescent="0.2">
      <c r="H3083" s="4">
        <f t="shared" si="196"/>
        <v>0</v>
      </c>
      <c r="I3083" s="4" t="e">
        <f t="shared" si="197"/>
        <v>#DIV/0!</v>
      </c>
      <c r="J3083" s="4" t="e">
        <f t="shared" si="198"/>
        <v>#DIV/0!</v>
      </c>
      <c r="M3083" s="4"/>
    </row>
    <row r="3084" spans="8:13" x14ac:dyDescent="0.2">
      <c r="H3084" s="4">
        <f t="shared" ref="H3084:H3147" si="199">IMABS(G3084)</f>
        <v>0</v>
      </c>
      <c r="I3084" s="4" t="e">
        <f t="shared" ref="I3084:I3147" si="200">H3084/$H$3</f>
        <v>#DIV/0!</v>
      </c>
      <c r="J3084" s="4" t="e">
        <f t="shared" ref="J3084:J3147" si="201">(M3084*PI()*$A$3)/SIN(M3084*PI()*$A$3)</f>
        <v>#DIV/0!</v>
      </c>
      <c r="M3084" s="4"/>
    </row>
    <row r="3085" spans="8:13" x14ac:dyDescent="0.2">
      <c r="H3085" s="4">
        <f t="shared" si="199"/>
        <v>0</v>
      </c>
      <c r="I3085" s="4" t="e">
        <f t="shared" si="200"/>
        <v>#DIV/0!</v>
      </c>
      <c r="J3085" s="4" t="e">
        <f t="shared" si="201"/>
        <v>#DIV/0!</v>
      </c>
      <c r="M3085" s="4"/>
    </row>
    <row r="3086" spans="8:13" x14ac:dyDescent="0.2">
      <c r="H3086" s="4">
        <f t="shared" si="199"/>
        <v>0</v>
      </c>
      <c r="I3086" s="4" t="e">
        <f t="shared" si="200"/>
        <v>#DIV/0!</v>
      </c>
      <c r="J3086" s="4" t="e">
        <f t="shared" si="201"/>
        <v>#DIV/0!</v>
      </c>
      <c r="M3086" s="4"/>
    </row>
    <row r="3087" spans="8:13" x14ac:dyDescent="0.2">
      <c r="H3087" s="4">
        <f t="shared" si="199"/>
        <v>0</v>
      </c>
      <c r="I3087" s="4" t="e">
        <f t="shared" si="200"/>
        <v>#DIV/0!</v>
      </c>
      <c r="J3087" s="4" t="e">
        <f t="shared" si="201"/>
        <v>#DIV/0!</v>
      </c>
      <c r="M3087" s="4"/>
    </row>
    <row r="3088" spans="8:13" x14ac:dyDescent="0.2">
      <c r="H3088" s="4">
        <f t="shared" si="199"/>
        <v>0</v>
      </c>
      <c r="I3088" s="4" t="e">
        <f t="shared" si="200"/>
        <v>#DIV/0!</v>
      </c>
      <c r="J3088" s="4" t="e">
        <f t="shared" si="201"/>
        <v>#DIV/0!</v>
      </c>
      <c r="M3088" s="4"/>
    </row>
    <row r="3089" spans="8:13" x14ac:dyDescent="0.2">
      <c r="H3089" s="4">
        <f t="shared" si="199"/>
        <v>0</v>
      </c>
      <c r="I3089" s="4" t="e">
        <f t="shared" si="200"/>
        <v>#DIV/0!</v>
      </c>
      <c r="J3089" s="4" t="e">
        <f t="shared" si="201"/>
        <v>#DIV/0!</v>
      </c>
      <c r="M3089" s="4"/>
    </row>
    <row r="3090" spans="8:13" x14ac:dyDescent="0.2">
      <c r="H3090" s="4">
        <f t="shared" si="199"/>
        <v>0</v>
      </c>
      <c r="I3090" s="4" t="e">
        <f t="shared" si="200"/>
        <v>#DIV/0!</v>
      </c>
      <c r="J3090" s="4" t="e">
        <f t="shared" si="201"/>
        <v>#DIV/0!</v>
      </c>
      <c r="M3090" s="4"/>
    </row>
    <row r="3091" spans="8:13" x14ac:dyDescent="0.2">
      <c r="H3091" s="4">
        <f t="shared" si="199"/>
        <v>0</v>
      </c>
      <c r="I3091" s="4" t="e">
        <f t="shared" si="200"/>
        <v>#DIV/0!</v>
      </c>
      <c r="J3091" s="4" t="e">
        <f t="shared" si="201"/>
        <v>#DIV/0!</v>
      </c>
      <c r="M3091" s="4"/>
    </row>
    <row r="3092" spans="8:13" x14ac:dyDescent="0.2">
      <c r="H3092" s="4">
        <f t="shared" si="199"/>
        <v>0</v>
      </c>
      <c r="I3092" s="4" t="e">
        <f t="shared" si="200"/>
        <v>#DIV/0!</v>
      </c>
      <c r="J3092" s="4" t="e">
        <f t="shared" si="201"/>
        <v>#DIV/0!</v>
      </c>
      <c r="M3092" s="4"/>
    </row>
    <row r="3093" spans="8:13" x14ac:dyDescent="0.2">
      <c r="H3093" s="4">
        <f t="shared" si="199"/>
        <v>0</v>
      </c>
      <c r="I3093" s="4" t="e">
        <f t="shared" si="200"/>
        <v>#DIV/0!</v>
      </c>
      <c r="J3093" s="4" t="e">
        <f t="shared" si="201"/>
        <v>#DIV/0!</v>
      </c>
      <c r="M3093" s="4"/>
    </row>
    <row r="3094" spans="8:13" x14ac:dyDescent="0.2">
      <c r="H3094" s="4">
        <f t="shared" si="199"/>
        <v>0</v>
      </c>
      <c r="I3094" s="4" t="e">
        <f t="shared" si="200"/>
        <v>#DIV/0!</v>
      </c>
      <c r="J3094" s="4" t="e">
        <f t="shared" si="201"/>
        <v>#DIV/0!</v>
      </c>
      <c r="M3094" s="4"/>
    </row>
    <row r="3095" spans="8:13" x14ac:dyDescent="0.2">
      <c r="H3095" s="4">
        <f t="shared" si="199"/>
        <v>0</v>
      </c>
      <c r="I3095" s="4" t="e">
        <f t="shared" si="200"/>
        <v>#DIV/0!</v>
      </c>
      <c r="J3095" s="4" t="e">
        <f t="shared" si="201"/>
        <v>#DIV/0!</v>
      </c>
      <c r="M3095" s="4"/>
    </row>
    <row r="3096" spans="8:13" x14ac:dyDescent="0.2">
      <c r="H3096" s="4">
        <f t="shared" si="199"/>
        <v>0</v>
      </c>
      <c r="I3096" s="4" t="e">
        <f t="shared" si="200"/>
        <v>#DIV/0!</v>
      </c>
      <c r="J3096" s="4" t="e">
        <f t="shared" si="201"/>
        <v>#DIV/0!</v>
      </c>
      <c r="M3096" s="4"/>
    </row>
    <row r="3097" spans="8:13" x14ac:dyDescent="0.2">
      <c r="H3097" s="4">
        <f t="shared" si="199"/>
        <v>0</v>
      </c>
      <c r="I3097" s="4" t="e">
        <f t="shared" si="200"/>
        <v>#DIV/0!</v>
      </c>
      <c r="J3097" s="4" t="e">
        <f t="shared" si="201"/>
        <v>#DIV/0!</v>
      </c>
      <c r="M3097" s="4"/>
    </row>
    <row r="3098" spans="8:13" x14ac:dyDescent="0.2">
      <c r="H3098" s="4">
        <f t="shared" si="199"/>
        <v>0</v>
      </c>
      <c r="I3098" s="4" t="e">
        <f t="shared" si="200"/>
        <v>#DIV/0!</v>
      </c>
      <c r="J3098" s="4" t="e">
        <f t="shared" si="201"/>
        <v>#DIV/0!</v>
      </c>
      <c r="M3098" s="4"/>
    </row>
    <row r="3099" spans="8:13" x14ac:dyDescent="0.2">
      <c r="H3099" s="4">
        <f t="shared" si="199"/>
        <v>0</v>
      </c>
      <c r="I3099" s="4" t="e">
        <f t="shared" si="200"/>
        <v>#DIV/0!</v>
      </c>
      <c r="J3099" s="4" t="e">
        <f t="shared" si="201"/>
        <v>#DIV/0!</v>
      </c>
      <c r="M3099" s="4"/>
    </row>
    <row r="3100" spans="8:13" x14ac:dyDescent="0.2">
      <c r="H3100" s="4">
        <f t="shared" si="199"/>
        <v>0</v>
      </c>
      <c r="I3100" s="4" t="e">
        <f t="shared" si="200"/>
        <v>#DIV/0!</v>
      </c>
      <c r="J3100" s="4" t="e">
        <f t="shared" si="201"/>
        <v>#DIV/0!</v>
      </c>
      <c r="M3100" s="4"/>
    </row>
    <row r="3101" spans="8:13" x14ac:dyDescent="0.2">
      <c r="H3101" s="4">
        <f t="shared" si="199"/>
        <v>0</v>
      </c>
      <c r="I3101" s="4" t="e">
        <f t="shared" si="200"/>
        <v>#DIV/0!</v>
      </c>
      <c r="J3101" s="4" t="e">
        <f t="shared" si="201"/>
        <v>#DIV/0!</v>
      </c>
      <c r="M3101" s="4"/>
    </row>
    <row r="3102" spans="8:13" x14ac:dyDescent="0.2">
      <c r="H3102" s="4">
        <f t="shared" si="199"/>
        <v>0</v>
      </c>
      <c r="I3102" s="4" t="e">
        <f t="shared" si="200"/>
        <v>#DIV/0!</v>
      </c>
      <c r="J3102" s="4" t="e">
        <f t="shared" si="201"/>
        <v>#DIV/0!</v>
      </c>
      <c r="M3102" s="4"/>
    </row>
    <row r="3103" spans="8:13" x14ac:dyDescent="0.2">
      <c r="H3103" s="4">
        <f t="shared" si="199"/>
        <v>0</v>
      </c>
      <c r="I3103" s="4" t="e">
        <f t="shared" si="200"/>
        <v>#DIV/0!</v>
      </c>
      <c r="J3103" s="4" t="e">
        <f t="shared" si="201"/>
        <v>#DIV/0!</v>
      </c>
      <c r="M3103" s="4"/>
    </row>
    <row r="3104" spans="8:13" x14ac:dyDescent="0.2">
      <c r="H3104" s="4">
        <f t="shared" si="199"/>
        <v>0</v>
      </c>
      <c r="I3104" s="4" t="e">
        <f t="shared" si="200"/>
        <v>#DIV/0!</v>
      </c>
      <c r="J3104" s="4" t="e">
        <f t="shared" si="201"/>
        <v>#DIV/0!</v>
      </c>
      <c r="M3104" s="4"/>
    </row>
    <row r="3105" spans="8:13" x14ac:dyDescent="0.2">
      <c r="H3105" s="4">
        <f t="shared" si="199"/>
        <v>0</v>
      </c>
      <c r="I3105" s="4" t="e">
        <f t="shared" si="200"/>
        <v>#DIV/0!</v>
      </c>
      <c r="J3105" s="4" t="e">
        <f t="shared" si="201"/>
        <v>#DIV/0!</v>
      </c>
      <c r="M3105" s="4"/>
    </row>
    <row r="3106" spans="8:13" x14ac:dyDescent="0.2">
      <c r="H3106" s="4">
        <f t="shared" si="199"/>
        <v>0</v>
      </c>
      <c r="I3106" s="4" t="e">
        <f t="shared" si="200"/>
        <v>#DIV/0!</v>
      </c>
      <c r="J3106" s="4" t="e">
        <f t="shared" si="201"/>
        <v>#DIV/0!</v>
      </c>
      <c r="M3106" s="4"/>
    </row>
    <row r="3107" spans="8:13" x14ac:dyDescent="0.2">
      <c r="H3107" s="4">
        <f t="shared" si="199"/>
        <v>0</v>
      </c>
      <c r="I3107" s="4" t="e">
        <f t="shared" si="200"/>
        <v>#DIV/0!</v>
      </c>
      <c r="J3107" s="4" t="e">
        <f t="shared" si="201"/>
        <v>#DIV/0!</v>
      </c>
      <c r="M3107" s="4"/>
    </row>
    <row r="3108" spans="8:13" x14ac:dyDescent="0.2">
      <c r="H3108" s="4">
        <f t="shared" si="199"/>
        <v>0</v>
      </c>
      <c r="I3108" s="4" t="e">
        <f t="shared" si="200"/>
        <v>#DIV/0!</v>
      </c>
      <c r="J3108" s="4" t="e">
        <f t="shared" si="201"/>
        <v>#DIV/0!</v>
      </c>
      <c r="M3108" s="4"/>
    </row>
    <row r="3109" spans="8:13" x14ac:dyDescent="0.2">
      <c r="H3109" s="4">
        <f t="shared" si="199"/>
        <v>0</v>
      </c>
      <c r="I3109" s="4" t="e">
        <f t="shared" si="200"/>
        <v>#DIV/0!</v>
      </c>
      <c r="J3109" s="4" t="e">
        <f t="shared" si="201"/>
        <v>#DIV/0!</v>
      </c>
      <c r="M3109" s="4"/>
    </row>
    <row r="3110" spans="8:13" x14ac:dyDescent="0.2">
      <c r="H3110" s="4">
        <f t="shared" si="199"/>
        <v>0</v>
      </c>
      <c r="I3110" s="4" t="e">
        <f t="shared" si="200"/>
        <v>#DIV/0!</v>
      </c>
      <c r="J3110" s="4" t="e">
        <f t="shared" si="201"/>
        <v>#DIV/0!</v>
      </c>
      <c r="M3110" s="4"/>
    </row>
    <row r="3111" spans="8:13" x14ac:dyDescent="0.2">
      <c r="H3111" s="4">
        <f t="shared" si="199"/>
        <v>0</v>
      </c>
      <c r="I3111" s="4" t="e">
        <f t="shared" si="200"/>
        <v>#DIV/0!</v>
      </c>
      <c r="J3111" s="4" t="e">
        <f t="shared" si="201"/>
        <v>#DIV/0!</v>
      </c>
      <c r="M3111" s="4"/>
    </row>
    <row r="3112" spans="8:13" x14ac:dyDescent="0.2">
      <c r="H3112" s="4">
        <f t="shared" si="199"/>
        <v>0</v>
      </c>
      <c r="I3112" s="4" t="e">
        <f t="shared" si="200"/>
        <v>#DIV/0!</v>
      </c>
      <c r="J3112" s="4" t="e">
        <f t="shared" si="201"/>
        <v>#DIV/0!</v>
      </c>
      <c r="M3112" s="4"/>
    </row>
    <row r="3113" spans="8:13" x14ac:dyDescent="0.2">
      <c r="H3113" s="4">
        <f t="shared" si="199"/>
        <v>0</v>
      </c>
      <c r="I3113" s="4" t="e">
        <f t="shared" si="200"/>
        <v>#DIV/0!</v>
      </c>
      <c r="J3113" s="4" t="e">
        <f t="shared" si="201"/>
        <v>#DIV/0!</v>
      </c>
      <c r="M3113" s="4"/>
    </row>
    <row r="3114" spans="8:13" x14ac:dyDescent="0.2">
      <c r="H3114" s="4">
        <f t="shared" si="199"/>
        <v>0</v>
      </c>
      <c r="I3114" s="4" t="e">
        <f t="shared" si="200"/>
        <v>#DIV/0!</v>
      </c>
      <c r="J3114" s="4" t="e">
        <f t="shared" si="201"/>
        <v>#DIV/0!</v>
      </c>
      <c r="M3114" s="4"/>
    </row>
    <row r="3115" spans="8:13" x14ac:dyDescent="0.2">
      <c r="H3115" s="4">
        <f t="shared" si="199"/>
        <v>0</v>
      </c>
      <c r="I3115" s="4" t="e">
        <f t="shared" si="200"/>
        <v>#DIV/0!</v>
      </c>
      <c r="J3115" s="4" t="e">
        <f t="shared" si="201"/>
        <v>#DIV/0!</v>
      </c>
      <c r="M3115" s="4"/>
    </row>
    <row r="3116" spans="8:13" x14ac:dyDescent="0.2">
      <c r="H3116" s="4">
        <f t="shared" si="199"/>
        <v>0</v>
      </c>
      <c r="I3116" s="4" t="e">
        <f t="shared" si="200"/>
        <v>#DIV/0!</v>
      </c>
      <c r="J3116" s="4" t="e">
        <f t="shared" si="201"/>
        <v>#DIV/0!</v>
      </c>
      <c r="M3116" s="4"/>
    </row>
    <row r="3117" spans="8:13" x14ac:dyDescent="0.2">
      <c r="H3117" s="4">
        <f t="shared" si="199"/>
        <v>0</v>
      </c>
      <c r="I3117" s="4" t="e">
        <f t="shared" si="200"/>
        <v>#DIV/0!</v>
      </c>
      <c r="J3117" s="4" t="e">
        <f t="shared" si="201"/>
        <v>#DIV/0!</v>
      </c>
      <c r="M3117" s="4"/>
    </row>
    <row r="3118" spans="8:13" x14ac:dyDescent="0.2">
      <c r="H3118" s="4">
        <f t="shared" si="199"/>
        <v>0</v>
      </c>
      <c r="I3118" s="4" t="e">
        <f t="shared" si="200"/>
        <v>#DIV/0!</v>
      </c>
      <c r="J3118" s="4" t="e">
        <f t="shared" si="201"/>
        <v>#DIV/0!</v>
      </c>
      <c r="M3118" s="4"/>
    </row>
    <row r="3119" spans="8:13" x14ac:dyDescent="0.2">
      <c r="H3119" s="4">
        <f t="shared" si="199"/>
        <v>0</v>
      </c>
      <c r="I3119" s="4" t="e">
        <f t="shared" si="200"/>
        <v>#DIV/0!</v>
      </c>
      <c r="J3119" s="4" t="e">
        <f t="shared" si="201"/>
        <v>#DIV/0!</v>
      </c>
      <c r="M3119" s="4"/>
    </row>
    <row r="3120" spans="8:13" x14ac:dyDescent="0.2">
      <c r="H3120" s="4">
        <f t="shared" si="199"/>
        <v>0</v>
      </c>
      <c r="I3120" s="4" t="e">
        <f t="shared" si="200"/>
        <v>#DIV/0!</v>
      </c>
      <c r="J3120" s="4" t="e">
        <f t="shared" si="201"/>
        <v>#DIV/0!</v>
      </c>
      <c r="M3120" s="4"/>
    </row>
    <row r="3121" spans="8:13" x14ac:dyDescent="0.2">
      <c r="H3121" s="4">
        <f t="shared" si="199"/>
        <v>0</v>
      </c>
      <c r="I3121" s="4" t="e">
        <f t="shared" si="200"/>
        <v>#DIV/0!</v>
      </c>
      <c r="J3121" s="4" t="e">
        <f t="shared" si="201"/>
        <v>#DIV/0!</v>
      </c>
      <c r="M3121" s="4"/>
    </row>
    <row r="3122" spans="8:13" x14ac:dyDescent="0.2">
      <c r="H3122" s="4">
        <f t="shared" si="199"/>
        <v>0</v>
      </c>
      <c r="I3122" s="4" t="e">
        <f t="shared" si="200"/>
        <v>#DIV/0!</v>
      </c>
      <c r="J3122" s="4" t="e">
        <f t="shared" si="201"/>
        <v>#DIV/0!</v>
      </c>
      <c r="M3122" s="4"/>
    </row>
    <row r="3123" spans="8:13" x14ac:dyDescent="0.2">
      <c r="H3123" s="4">
        <f t="shared" si="199"/>
        <v>0</v>
      </c>
      <c r="I3123" s="4" t="e">
        <f t="shared" si="200"/>
        <v>#DIV/0!</v>
      </c>
      <c r="J3123" s="4" t="e">
        <f t="shared" si="201"/>
        <v>#DIV/0!</v>
      </c>
      <c r="M3123" s="4"/>
    </row>
    <row r="3124" spans="8:13" x14ac:dyDescent="0.2">
      <c r="H3124" s="4">
        <f t="shared" si="199"/>
        <v>0</v>
      </c>
      <c r="I3124" s="4" t="e">
        <f t="shared" si="200"/>
        <v>#DIV/0!</v>
      </c>
      <c r="J3124" s="4" t="e">
        <f t="shared" si="201"/>
        <v>#DIV/0!</v>
      </c>
      <c r="M3124" s="4"/>
    </row>
    <row r="3125" spans="8:13" x14ac:dyDescent="0.2">
      <c r="H3125" s="4">
        <f t="shared" si="199"/>
        <v>0</v>
      </c>
      <c r="I3125" s="4" t="e">
        <f t="shared" si="200"/>
        <v>#DIV/0!</v>
      </c>
      <c r="J3125" s="4" t="e">
        <f t="shared" si="201"/>
        <v>#DIV/0!</v>
      </c>
      <c r="M3125" s="4"/>
    </row>
    <row r="3126" spans="8:13" x14ac:dyDescent="0.2">
      <c r="H3126" s="4">
        <f t="shared" si="199"/>
        <v>0</v>
      </c>
      <c r="I3126" s="4" t="e">
        <f t="shared" si="200"/>
        <v>#DIV/0!</v>
      </c>
      <c r="J3126" s="4" t="e">
        <f t="shared" si="201"/>
        <v>#DIV/0!</v>
      </c>
      <c r="M3126" s="4"/>
    </row>
    <row r="3127" spans="8:13" x14ac:dyDescent="0.2">
      <c r="H3127" s="4">
        <f t="shared" si="199"/>
        <v>0</v>
      </c>
      <c r="I3127" s="4" t="e">
        <f t="shared" si="200"/>
        <v>#DIV/0!</v>
      </c>
      <c r="J3127" s="4" t="e">
        <f t="shared" si="201"/>
        <v>#DIV/0!</v>
      </c>
      <c r="M3127" s="4"/>
    </row>
    <row r="3128" spans="8:13" x14ac:dyDescent="0.2">
      <c r="H3128" s="4">
        <f t="shared" si="199"/>
        <v>0</v>
      </c>
      <c r="I3128" s="4" t="e">
        <f t="shared" si="200"/>
        <v>#DIV/0!</v>
      </c>
      <c r="J3128" s="4" t="e">
        <f t="shared" si="201"/>
        <v>#DIV/0!</v>
      </c>
      <c r="M3128" s="4"/>
    </row>
    <row r="3129" spans="8:13" x14ac:dyDescent="0.2">
      <c r="H3129" s="4">
        <f t="shared" si="199"/>
        <v>0</v>
      </c>
      <c r="I3129" s="4" t="e">
        <f t="shared" si="200"/>
        <v>#DIV/0!</v>
      </c>
      <c r="J3129" s="4" t="e">
        <f t="shared" si="201"/>
        <v>#DIV/0!</v>
      </c>
      <c r="M3129" s="4"/>
    </row>
    <row r="3130" spans="8:13" x14ac:dyDescent="0.2">
      <c r="H3130" s="4">
        <f t="shared" si="199"/>
        <v>0</v>
      </c>
      <c r="I3130" s="4" t="e">
        <f t="shared" si="200"/>
        <v>#DIV/0!</v>
      </c>
      <c r="J3130" s="4" t="e">
        <f t="shared" si="201"/>
        <v>#DIV/0!</v>
      </c>
      <c r="M3130" s="4"/>
    </row>
    <row r="3131" spans="8:13" x14ac:dyDescent="0.2">
      <c r="H3131" s="4">
        <f t="shared" si="199"/>
        <v>0</v>
      </c>
      <c r="I3131" s="4" t="e">
        <f t="shared" si="200"/>
        <v>#DIV/0!</v>
      </c>
      <c r="J3131" s="4" t="e">
        <f t="shared" si="201"/>
        <v>#DIV/0!</v>
      </c>
      <c r="M3131" s="4"/>
    </row>
    <row r="3132" spans="8:13" x14ac:dyDescent="0.2">
      <c r="H3132" s="4">
        <f t="shared" si="199"/>
        <v>0</v>
      </c>
      <c r="I3132" s="4" t="e">
        <f t="shared" si="200"/>
        <v>#DIV/0!</v>
      </c>
      <c r="J3132" s="4" t="e">
        <f t="shared" si="201"/>
        <v>#DIV/0!</v>
      </c>
      <c r="M3132" s="4"/>
    </row>
    <row r="3133" spans="8:13" x14ac:dyDescent="0.2">
      <c r="H3133" s="4">
        <f t="shared" si="199"/>
        <v>0</v>
      </c>
      <c r="I3133" s="4" t="e">
        <f t="shared" si="200"/>
        <v>#DIV/0!</v>
      </c>
      <c r="J3133" s="4" t="e">
        <f t="shared" si="201"/>
        <v>#DIV/0!</v>
      </c>
      <c r="M3133" s="4"/>
    </row>
    <row r="3134" spans="8:13" x14ac:dyDescent="0.2">
      <c r="H3134" s="4">
        <f t="shared" si="199"/>
        <v>0</v>
      </c>
      <c r="I3134" s="4" t="e">
        <f t="shared" si="200"/>
        <v>#DIV/0!</v>
      </c>
      <c r="J3134" s="4" t="e">
        <f t="shared" si="201"/>
        <v>#DIV/0!</v>
      </c>
      <c r="M3134" s="4"/>
    </row>
    <row r="3135" spans="8:13" x14ac:dyDescent="0.2">
      <c r="H3135" s="4">
        <f t="shared" si="199"/>
        <v>0</v>
      </c>
      <c r="I3135" s="4" t="e">
        <f t="shared" si="200"/>
        <v>#DIV/0!</v>
      </c>
      <c r="J3135" s="4" t="e">
        <f t="shared" si="201"/>
        <v>#DIV/0!</v>
      </c>
      <c r="M3135" s="4"/>
    </row>
    <row r="3136" spans="8:13" x14ac:dyDescent="0.2">
      <c r="H3136" s="4">
        <f t="shared" si="199"/>
        <v>0</v>
      </c>
      <c r="I3136" s="4" t="e">
        <f t="shared" si="200"/>
        <v>#DIV/0!</v>
      </c>
      <c r="J3136" s="4" t="e">
        <f t="shared" si="201"/>
        <v>#DIV/0!</v>
      </c>
      <c r="M3136" s="4"/>
    </row>
    <row r="3137" spans="8:13" x14ac:dyDescent="0.2">
      <c r="H3137" s="4">
        <f t="shared" si="199"/>
        <v>0</v>
      </c>
      <c r="I3137" s="4" t="e">
        <f t="shared" si="200"/>
        <v>#DIV/0!</v>
      </c>
      <c r="J3137" s="4" t="e">
        <f t="shared" si="201"/>
        <v>#DIV/0!</v>
      </c>
      <c r="M3137" s="4"/>
    </row>
    <row r="3138" spans="8:13" x14ac:dyDescent="0.2">
      <c r="H3138" s="4">
        <f t="shared" si="199"/>
        <v>0</v>
      </c>
      <c r="I3138" s="4" t="e">
        <f t="shared" si="200"/>
        <v>#DIV/0!</v>
      </c>
      <c r="J3138" s="4" t="e">
        <f t="shared" si="201"/>
        <v>#DIV/0!</v>
      </c>
      <c r="M3138" s="4"/>
    </row>
    <row r="3139" spans="8:13" x14ac:dyDescent="0.2">
      <c r="H3139" s="4">
        <f t="shared" si="199"/>
        <v>0</v>
      </c>
      <c r="I3139" s="4" t="e">
        <f t="shared" si="200"/>
        <v>#DIV/0!</v>
      </c>
      <c r="J3139" s="4" t="e">
        <f t="shared" si="201"/>
        <v>#DIV/0!</v>
      </c>
      <c r="M3139" s="4"/>
    </row>
    <row r="3140" spans="8:13" x14ac:dyDescent="0.2">
      <c r="H3140" s="4">
        <f t="shared" si="199"/>
        <v>0</v>
      </c>
      <c r="I3140" s="4" t="e">
        <f t="shared" si="200"/>
        <v>#DIV/0!</v>
      </c>
      <c r="J3140" s="4" t="e">
        <f t="shared" si="201"/>
        <v>#DIV/0!</v>
      </c>
      <c r="M3140" s="4"/>
    </row>
    <row r="3141" spans="8:13" x14ac:dyDescent="0.2">
      <c r="H3141" s="4">
        <f t="shared" si="199"/>
        <v>0</v>
      </c>
      <c r="I3141" s="4" t="e">
        <f t="shared" si="200"/>
        <v>#DIV/0!</v>
      </c>
      <c r="J3141" s="4" t="e">
        <f t="shared" si="201"/>
        <v>#DIV/0!</v>
      </c>
      <c r="M3141" s="4"/>
    </row>
    <row r="3142" spans="8:13" x14ac:dyDescent="0.2">
      <c r="H3142" s="4">
        <f t="shared" si="199"/>
        <v>0</v>
      </c>
      <c r="I3142" s="4" t="e">
        <f t="shared" si="200"/>
        <v>#DIV/0!</v>
      </c>
      <c r="J3142" s="4" t="e">
        <f t="shared" si="201"/>
        <v>#DIV/0!</v>
      </c>
      <c r="M3142" s="4"/>
    </row>
    <row r="3143" spans="8:13" x14ac:dyDescent="0.2">
      <c r="H3143" s="4">
        <f t="shared" si="199"/>
        <v>0</v>
      </c>
      <c r="I3143" s="4" t="e">
        <f t="shared" si="200"/>
        <v>#DIV/0!</v>
      </c>
      <c r="J3143" s="4" t="e">
        <f t="shared" si="201"/>
        <v>#DIV/0!</v>
      </c>
      <c r="M3143" s="4"/>
    </row>
    <row r="3144" spans="8:13" x14ac:dyDescent="0.2">
      <c r="H3144" s="4">
        <f t="shared" si="199"/>
        <v>0</v>
      </c>
      <c r="I3144" s="4" t="e">
        <f t="shared" si="200"/>
        <v>#DIV/0!</v>
      </c>
      <c r="J3144" s="4" t="e">
        <f t="shared" si="201"/>
        <v>#DIV/0!</v>
      </c>
      <c r="M3144" s="4"/>
    </row>
    <row r="3145" spans="8:13" x14ac:dyDescent="0.2">
      <c r="H3145" s="4">
        <f t="shared" si="199"/>
        <v>0</v>
      </c>
      <c r="I3145" s="4" t="e">
        <f t="shared" si="200"/>
        <v>#DIV/0!</v>
      </c>
      <c r="J3145" s="4" t="e">
        <f t="shared" si="201"/>
        <v>#DIV/0!</v>
      </c>
      <c r="M3145" s="4"/>
    </row>
    <row r="3146" spans="8:13" x14ac:dyDescent="0.2">
      <c r="H3146" s="4">
        <f t="shared" si="199"/>
        <v>0</v>
      </c>
      <c r="I3146" s="4" t="e">
        <f t="shared" si="200"/>
        <v>#DIV/0!</v>
      </c>
      <c r="J3146" s="4" t="e">
        <f t="shared" si="201"/>
        <v>#DIV/0!</v>
      </c>
      <c r="M3146" s="4"/>
    </row>
    <row r="3147" spans="8:13" x14ac:dyDescent="0.2">
      <c r="H3147" s="4">
        <f t="shared" si="199"/>
        <v>0</v>
      </c>
      <c r="I3147" s="4" t="e">
        <f t="shared" si="200"/>
        <v>#DIV/0!</v>
      </c>
      <c r="J3147" s="4" t="e">
        <f t="shared" si="201"/>
        <v>#DIV/0!</v>
      </c>
      <c r="M3147" s="4"/>
    </row>
    <row r="3148" spans="8:13" x14ac:dyDescent="0.2">
      <c r="H3148" s="4">
        <f t="shared" ref="H3148:H3211" si="202">IMABS(G3148)</f>
        <v>0</v>
      </c>
      <c r="I3148" s="4" t="e">
        <f t="shared" ref="I3148:I3211" si="203">H3148/$H$3</f>
        <v>#DIV/0!</v>
      </c>
      <c r="J3148" s="4" t="e">
        <f t="shared" ref="J3148:J3211" si="204">(M3148*PI()*$A$3)/SIN(M3148*PI()*$A$3)</f>
        <v>#DIV/0!</v>
      </c>
      <c r="M3148" s="4"/>
    </row>
    <row r="3149" spans="8:13" x14ac:dyDescent="0.2">
      <c r="H3149" s="4">
        <f t="shared" si="202"/>
        <v>0</v>
      </c>
      <c r="I3149" s="4" t="e">
        <f t="shared" si="203"/>
        <v>#DIV/0!</v>
      </c>
      <c r="J3149" s="4" t="e">
        <f t="shared" si="204"/>
        <v>#DIV/0!</v>
      </c>
      <c r="M3149" s="4"/>
    </row>
    <row r="3150" spans="8:13" x14ac:dyDescent="0.2">
      <c r="H3150" s="4">
        <f t="shared" si="202"/>
        <v>0</v>
      </c>
      <c r="I3150" s="4" t="e">
        <f t="shared" si="203"/>
        <v>#DIV/0!</v>
      </c>
      <c r="J3150" s="4" t="e">
        <f t="shared" si="204"/>
        <v>#DIV/0!</v>
      </c>
      <c r="M3150" s="4"/>
    </row>
    <row r="3151" spans="8:13" x14ac:dyDescent="0.2">
      <c r="H3151" s="4">
        <f t="shared" si="202"/>
        <v>0</v>
      </c>
      <c r="I3151" s="4" t="e">
        <f t="shared" si="203"/>
        <v>#DIV/0!</v>
      </c>
      <c r="J3151" s="4" t="e">
        <f t="shared" si="204"/>
        <v>#DIV/0!</v>
      </c>
      <c r="M3151" s="4"/>
    </row>
    <row r="3152" spans="8:13" x14ac:dyDescent="0.2">
      <c r="H3152" s="4">
        <f t="shared" si="202"/>
        <v>0</v>
      </c>
      <c r="I3152" s="4" t="e">
        <f t="shared" si="203"/>
        <v>#DIV/0!</v>
      </c>
      <c r="J3152" s="4" t="e">
        <f t="shared" si="204"/>
        <v>#DIV/0!</v>
      </c>
      <c r="M3152" s="4"/>
    </row>
    <row r="3153" spans="8:13" x14ac:dyDescent="0.2">
      <c r="H3153" s="4">
        <f t="shared" si="202"/>
        <v>0</v>
      </c>
      <c r="I3153" s="4" t="e">
        <f t="shared" si="203"/>
        <v>#DIV/0!</v>
      </c>
      <c r="J3153" s="4" t="e">
        <f t="shared" si="204"/>
        <v>#DIV/0!</v>
      </c>
      <c r="M3153" s="4"/>
    </row>
    <row r="3154" spans="8:13" x14ac:dyDescent="0.2">
      <c r="H3154" s="4">
        <f t="shared" si="202"/>
        <v>0</v>
      </c>
      <c r="I3154" s="4" t="e">
        <f t="shared" si="203"/>
        <v>#DIV/0!</v>
      </c>
      <c r="J3154" s="4" t="e">
        <f t="shared" si="204"/>
        <v>#DIV/0!</v>
      </c>
      <c r="M3154" s="4"/>
    </row>
    <row r="3155" spans="8:13" x14ac:dyDescent="0.2">
      <c r="H3155" s="4">
        <f t="shared" si="202"/>
        <v>0</v>
      </c>
      <c r="I3155" s="4" t="e">
        <f t="shared" si="203"/>
        <v>#DIV/0!</v>
      </c>
      <c r="J3155" s="4" t="e">
        <f t="shared" si="204"/>
        <v>#DIV/0!</v>
      </c>
      <c r="M3155" s="4"/>
    </row>
    <row r="3156" spans="8:13" x14ac:dyDescent="0.2">
      <c r="H3156" s="4">
        <f t="shared" si="202"/>
        <v>0</v>
      </c>
      <c r="I3156" s="4" t="e">
        <f t="shared" si="203"/>
        <v>#DIV/0!</v>
      </c>
      <c r="J3156" s="4" t="e">
        <f t="shared" si="204"/>
        <v>#DIV/0!</v>
      </c>
      <c r="M3156" s="4"/>
    </row>
    <row r="3157" spans="8:13" x14ac:dyDescent="0.2">
      <c r="H3157" s="4">
        <f t="shared" si="202"/>
        <v>0</v>
      </c>
      <c r="I3157" s="4" t="e">
        <f t="shared" si="203"/>
        <v>#DIV/0!</v>
      </c>
      <c r="J3157" s="4" t="e">
        <f t="shared" si="204"/>
        <v>#DIV/0!</v>
      </c>
      <c r="M3157" s="4"/>
    </row>
    <row r="3158" spans="8:13" x14ac:dyDescent="0.2">
      <c r="H3158" s="4">
        <f t="shared" si="202"/>
        <v>0</v>
      </c>
      <c r="I3158" s="4" t="e">
        <f t="shared" si="203"/>
        <v>#DIV/0!</v>
      </c>
      <c r="J3158" s="4" t="e">
        <f t="shared" si="204"/>
        <v>#DIV/0!</v>
      </c>
      <c r="M3158" s="4"/>
    </row>
    <row r="3159" spans="8:13" x14ac:dyDescent="0.2">
      <c r="H3159" s="4">
        <f t="shared" si="202"/>
        <v>0</v>
      </c>
      <c r="I3159" s="4" t="e">
        <f t="shared" si="203"/>
        <v>#DIV/0!</v>
      </c>
      <c r="J3159" s="4" t="e">
        <f t="shared" si="204"/>
        <v>#DIV/0!</v>
      </c>
      <c r="M3159" s="4"/>
    </row>
    <row r="3160" spans="8:13" x14ac:dyDescent="0.2">
      <c r="H3160" s="4">
        <f t="shared" si="202"/>
        <v>0</v>
      </c>
      <c r="I3160" s="4" t="e">
        <f t="shared" si="203"/>
        <v>#DIV/0!</v>
      </c>
      <c r="J3160" s="4" t="e">
        <f t="shared" si="204"/>
        <v>#DIV/0!</v>
      </c>
      <c r="M3160" s="4"/>
    </row>
    <row r="3161" spans="8:13" x14ac:dyDescent="0.2">
      <c r="H3161" s="4">
        <f t="shared" si="202"/>
        <v>0</v>
      </c>
      <c r="I3161" s="4" t="e">
        <f t="shared" si="203"/>
        <v>#DIV/0!</v>
      </c>
      <c r="J3161" s="4" t="e">
        <f t="shared" si="204"/>
        <v>#DIV/0!</v>
      </c>
      <c r="M3161" s="4"/>
    </row>
    <row r="3162" spans="8:13" x14ac:dyDescent="0.2">
      <c r="H3162" s="4">
        <f t="shared" si="202"/>
        <v>0</v>
      </c>
      <c r="I3162" s="4" t="e">
        <f t="shared" si="203"/>
        <v>#DIV/0!</v>
      </c>
      <c r="J3162" s="4" t="e">
        <f t="shared" si="204"/>
        <v>#DIV/0!</v>
      </c>
      <c r="M3162" s="4"/>
    </row>
    <row r="3163" spans="8:13" x14ac:dyDescent="0.2">
      <c r="H3163" s="4">
        <f t="shared" si="202"/>
        <v>0</v>
      </c>
      <c r="I3163" s="4" t="e">
        <f t="shared" si="203"/>
        <v>#DIV/0!</v>
      </c>
      <c r="J3163" s="4" t="e">
        <f t="shared" si="204"/>
        <v>#DIV/0!</v>
      </c>
      <c r="M3163" s="4"/>
    </row>
    <row r="3164" spans="8:13" x14ac:dyDescent="0.2">
      <c r="H3164" s="4">
        <f t="shared" si="202"/>
        <v>0</v>
      </c>
      <c r="I3164" s="4" t="e">
        <f t="shared" si="203"/>
        <v>#DIV/0!</v>
      </c>
      <c r="J3164" s="4" t="e">
        <f t="shared" si="204"/>
        <v>#DIV/0!</v>
      </c>
      <c r="M3164" s="4"/>
    </row>
    <row r="3165" spans="8:13" x14ac:dyDescent="0.2">
      <c r="H3165" s="4">
        <f t="shared" si="202"/>
        <v>0</v>
      </c>
      <c r="I3165" s="4" t="e">
        <f t="shared" si="203"/>
        <v>#DIV/0!</v>
      </c>
      <c r="J3165" s="4" t="e">
        <f t="shared" si="204"/>
        <v>#DIV/0!</v>
      </c>
      <c r="M3165" s="4"/>
    </row>
    <row r="3166" spans="8:13" x14ac:dyDescent="0.2">
      <c r="H3166" s="4">
        <f t="shared" si="202"/>
        <v>0</v>
      </c>
      <c r="I3166" s="4" t="e">
        <f t="shared" si="203"/>
        <v>#DIV/0!</v>
      </c>
      <c r="J3166" s="4" t="e">
        <f t="shared" si="204"/>
        <v>#DIV/0!</v>
      </c>
      <c r="M3166" s="4"/>
    </row>
    <row r="3167" spans="8:13" x14ac:dyDescent="0.2">
      <c r="H3167" s="4">
        <f t="shared" si="202"/>
        <v>0</v>
      </c>
      <c r="I3167" s="4" t="e">
        <f t="shared" si="203"/>
        <v>#DIV/0!</v>
      </c>
      <c r="J3167" s="4" t="e">
        <f t="shared" si="204"/>
        <v>#DIV/0!</v>
      </c>
      <c r="M3167" s="4"/>
    </row>
    <row r="3168" spans="8:13" x14ac:dyDescent="0.2">
      <c r="H3168" s="4">
        <f t="shared" si="202"/>
        <v>0</v>
      </c>
      <c r="I3168" s="4" t="e">
        <f t="shared" si="203"/>
        <v>#DIV/0!</v>
      </c>
      <c r="J3168" s="4" t="e">
        <f t="shared" si="204"/>
        <v>#DIV/0!</v>
      </c>
      <c r="M3168" s="4"/>
    </row>
    <row r="3169" spans="8:13" x14ac:dyDescent="0.2">
      <c r="H3169" s="4">
        <f t="shared" si="202"/>
        <v>0</v>
      </c>
      <c r="I3169" s="4" t="e">
        <f t="shared" si="203"/>
        <v>#DIV/0!</v>
      </c>
      <c r="J3169" s="4" t="e">
        <f t="shared" si="204"/>
        <v>#DIV/0!</v>
      </c>
      <c r="M3169" s="4"/>
    </row>
    <row r="3170" spans="8:13" x14ac:dyDescent="0.2">
      <c r="H3170" s="4">
        <f t="shared" si="202"/>
        <v>0</v>
      </c>
      <c r="I3170" s="4" t="e">
        <f t="shared" si="203"/>
        <v>#DIV/0!</v>
      </c>
      <c r="J3170" s="4" t="e">
        <f t="shared" si="204"/>
        <v>#DIV/0!</v>
      </c>
      <c r="M3170" s="4"/>
    </row>
    <row r="3171" spans="8:13" x14ac:dyDescent="0.2">
      <c r="H3171" s="4">
        <f t="shared" si="202"/>
        <v>0</v>
      </c>
      <c r="I3171" s="4" t="e">
        <f t="shared" si="203"/>
        <v>#DIV/0!</v>
      </c>
      <c r="J3171" s="4" t="e">
        <f t="shared" si="204"/>
        <v>#DIV/0!</v>
      </c>
      <c r="M3171" s="4"/>
    </row>
    <row r="3172" spans="8:13" x14ac:dyDescent="0.2">
      <c r="H3172" s="4">
        <f t="shared" si="202"/>
        <v>0</v>
      </c>
      <c r="I3172" s="4" t="e">
        <f t="shared" si="203"/>
        <v>#DIV/0!</v>
      </c>
      <c r="J3172" s="4" t="e">
        <f t="shared" si="204"/>
        <v>#DIV/0!</v>
      </c>
      <c r="M3172" s="4"/>
    </row>
    <row r="3173" spans="8:13" x14ac:dyDescent="0.2">
      <c r="H3173" s="4">
        <f t="shared" si="202"/>
        <v>0</v>
      </c>
      <c r="I3173" s="4" t="e">
        <f t="shared" si="203"/>
        <v>#DIV/0!</v>
      </c>
      <c r="J3173" s="4" t="e">
        <f t="shared" si="204"/>
        <v>#DIV/0!</v>
      </c>
      <c r="M3173" s="4"/>
    </row>
    <row r="3174" spans="8:13" x14ac:dyDescent="0.2">
      <c r="H3174" s="4">
        <f t="shared" si="202"/>
        <v>0</v>
      </c>
      <c r="I3174" s="4" t="e">
        <f t="shared" si="203"/>
        <v>#DIV/0!</v>
      </c>
      <c r="J3174" s="4" t="e">
        <f t="shared" si="204"/>
        <v>#DIV/0!</v>
      </c>
      <c r="M3174" s="4"/>
    </row>
    <row r="3175" spans="8:13" x14ac:dyDescent="0.2">
      <c r="H3175" s="4">
        <f t="shared" si="202"/>
        <v>0</v>
      </c>
      <c r="I3175" s="4" t="e">
        <f t="shared" si="203"/>
        <v>#DIV/0!</v>
      </c>
      <c r="J3175" s="4" t="e">
        <f t="shared" si="204"/>
        <v>#DIV/0!</v>
      </c>
      <c r="M3175" s="4"/>
    </row>
    <row r="3176" spans="8:13" x14ac:dyDescent="0.2">
      <c r="H3176" s="4">
        <f t="shared" si="202"/>
        <v>0</v>
      </c>
      <c r="I3176" s="4" t="e">
        <f t="shared" si="203"/>
        <v>#DIV/0!</v>
      </c>
      <c r="J3176" s="4" t="e">
        <f t="shared" si="204"/>
        <v>#DIV/0!</v>
      </c>
      <c r="M3176" s="4"/>
    </row>
    <row r="3177" spans="8:13" x14ac:dyDescent="0.2">
      <c r="H3177" s="4">
        <f t="shared" si="202"/>
        <v>0</v>
      </c>
      <c r="I3177" s="4" t="e">
        <f t="shared" si="203"/>
        <v>#DIV/0!</v>
      </c>
      <c r="J3177" s="4" t="e">
        <f t="shared" si="204"/>
        <v>#DIV/0!</v>
      </c>
      <c r="M3177" s="4"/>
    </row>
    <row r="3178" spans="8:13" x14ac:dyDescent="0.2">
      <c r="H3178" s="4">
        <f t="shared" si="202"/>
        <v>0</v>
      </c>
      <c r="I3178" s="4" t="e">
        <f t="shared" si="203"/>
        <v>#DIV/0!</v>
      </c>
      <c r="J3178" s="4" t="e">
        <f t="shared" si="204"/>
        <v>#DIV/0!</v>
      </c>
      <c r="M3178" s="4"/>
    </row>
    <row r="3179" spans="8:13" x14ac:dyDescent="0.2">
      <c r="H3179" s="4">
        <f t="shared" si="202"/>
        <v>0</v>
      </c>
      <c r="I3179" s="4" t="e">
        <f t="shared" si="203"/>
        <v>#DIV/0!</v>
      </c>
      <c r="J3179" s="4" t="e">
        <f t="shared" si="204"/>
        <v>#DIV/0!</v>
      </c>
      <c r="M3179" s="4"/>
    </row>
    <row r="3180" spans="8:13" x14ac:dyDescent="0.2">
      <c r="H3180" s="4">
        <f t="shared" si="202"/>
        <v>0</v>
      </c>
      <c r="I3180" s="4" t="e">
        <f t="shared" si="203"/>
        <v>#DIV/0!</v>
      </c>
      <c r="J3180" s="4" t="e">
        <f t="shared" si="204"/>
        <v>#DIV/0!</v>
      </c>
      <c r="M3180" s="4"/>
    </row>
    <row r="3181" spans="8:13" x14ac:dyDescent="0.2">
      <c r="H3181" s="4">
        <f t="shared" si="202"/>
        <v>0</v>
      </c>
      <c r="I3181" s="4" t="e">
        <f t="shared" si="203"/>
        <v>#DIV/0!</v>
      </c>
      <c r="J3181" s="4" t="e">
        <f t="shared" si="204"/>
        <v>#DIV/0!</v>
      </c>
      <c r="M3181" s="4"/>
    </row>
    <row r="3182" spans="8:13" x14ac:dyDescent="0.2">
      <c r="H3182" s="4">
        <f t="shared" si="202"/>
        <v>0</v>
      </c>
      <c r="I3182" s="4" t="e">
        <f t="shared" si="203"/>
        <v>#DIV/0!</v>
      </c>
      <c r="J3182" s="4" t="e">
        <f t="shared" si="204"/>
        <v>#DIV/0!</v>
      </c>
      <c r="M3182" s="4"/>
    </row>
    <row r="3183" spans="8:13" x14ac:dyDescent="0.2">
      <c r="H3183" s="4">
        <f t="shared" si="202"/>
        <v>0</v>
      </c>
      <c r="I3183" s="4" t="e">
        <f t="shared" si="203"/>
        <v>#DIV/0!</v>
      </c>
      <c r="J3183" s="4" t="e">
        <f t="shared" si="204"/>
        <v>#DIV/0!</v>
      </c>
      <c r="M3183" s="4"/>
    </row>
    <row r="3184" spans="8:13" x14ac:dyDescent="0.2">
      <c r="H3184" s="4">
        <f t="shared" si="202"/>
        <v>0</v>
      </c>
      <c r="I3184" s="4" t="e">
        <f t="shared" si="203"/>
        <v>#DIV/0!</v>
      </c>
      <c r="J3184" s="4" t="e">
        <f t="shared" si="204"/>
        <v>#DIV/0!</v>
      </c>
      <c r="M3184" s="4"/>
    </row>
    <row r="3185" spans="8:13" x14ac:dyDescent="0.2">
      <c r="H3185" s="4">
        <f t="shared" si="202"/>
        <v>0</v>
      </c>
      <c r="I3185" s="4" t="e">
        <f t="shared" si="203"/>
        <v>#DIV/0!</v>
      </c>
      <c r="J3185" s="4" t="e">
        <f t="shared" si="204"/>
        <v>#DIV/0!</v>
      </c>
      <c r="M3185" s="4"/>
    </row>
    <row r="3186" spans="8:13" x14ac:dyDescent="0.2">
      <c r="H3186" s="4">
        <f t="shared" si="202"/>
        <v>0</v>
      </c>
      <c r="I3186" s="4" t="e">
        <f t="shared" si="203"/>
        <v>#DIV/0!</v>
      </c>
      <c r="J3186" s="4" t="e">
        <f t="shared" si="204"/>
        <v>#DIV/0!</v>
      </c>
      <c r="M3186" s="4"/>
    </row>
    <row r="3187" spans="8:13" x14ac:dyDescent="0.2">
      <c r="H3187" s="4">
        <f t="shared" si="202"/>
        <v>0</v>
      </c>
      <c r="I3187" s="4" t="e">
        <f t="shared" si="203"/>
        <v>#DIV/0!</v>
      </c>
      <c r="J3187" s="4" t="e">
        <f t="shared" si="204"/>
        <v>#DIV/0!</v>
      </c>
      <c r="M3187" s="4"/>
    </row>
    <row r="3188" spans="8:13" x14ac:dyDescent="0.2">
      <c r="H3188" s="4">
        <f t="shared" si="202"/>
        <v>0</v>
      </c>
      <c r="I3188" s="4" t="e">
        <f t="shared" si="203"/>
        <v>#DIV/0!</v>
      </c>
      <c r="J3188" s="4" t="e">
        <f t="shared" si="204"/>
        <v>#DIV/0!</v>
      </c>
      <c r="M3188" s="4"/>
    </row>
    <row r="3189" spans="8:13" x14ac:dyDescent="0.2">
      <c r="H3189" s="4">
        <f t="shared" si="202"/>
        <v>0</v>
      </c>
      <c r="I3189" s="4" t="e">
        <f t="shared" si="203"/>
        <v>#DIV/0!</v>
      </c>
      <c r="J3189" s="4" t="e">
        <f t="shared" si="204"/>
        <v>#DIV/0!</v>
      </c>
      <c r="M3189" s="4"/>
    </row>
    <row r="3190" spans="8:13" x14ac:dyDescent="0.2">
      <c r="H3190" s="4">
        <f t="shared" si="202"/>
        <v>0</v>
      </c>
      <c r="I3190" s="4" t="e">
        <f t="shared" si="203"/>
        <v>#DIV/0!</v>
      </c>
      <c r="J3190" s="4" t="e">
        <f t="shared" si="204"/>
        <v>#DIV/0!</v>
      </c>
      <c r="M3190" s="4"/>
    </row>
    <row r="3191" spans="8:13" x14ac:dyDescent="0.2">
      <c r="H3191" s="4">
        <f t="shared" si="202"/>
        <v>0</v>
      </c>
      <c r="I3191" s="4" t="e">
        <f t="shared" si="203"/>
        <v>#DIV/0!</v>
      </c>
      <c r="J3191" s="4" t="e">
        <f t="shared" si="204"/>
        <v>#DIV/0!</v>
      </c>
      <c r="M3191" s="4"/>
    </row>
    <row r="3192" spans="8:13" x14ac:dyDescent="0.2">
      <c r="H3192" s="4">
        <f t="shared" si="202"/>
        <v>0</v>
      </c>
      <c r="I3192" s="4" t="e">
        <f t="shared" si="203"/>
        <v>#DIV/0!</v>
      </c>
      <c r="J3192" s="4" t="e">
        <f t="shared" si="204"/>
        <v>#DIV/0!</v>
      </c>
      <c r="M3192" s="4"/>
    </row>
    <row r="3193" spans="8:13" x14ac:dyDescent="0.2">
      <c r="H3193" s="4">
        <f t="shared" si="202"/>
        <v>0</v>
      </c>
      <c r="I3193" s="4" t="e">
        <f t="shared" si="203"/>
        <v>#DIV/0!</v>
      </c>
      <c r="J3193" s="4" t="e">
        <f t="shared" si="204"/>
        <v>#DIV/0!</v>
      </c>
      <c r="M3193" s="4"/>
    </row>
    <row r="3194" spans="8:13" x14ac:dyDescent="0.2">
      <c r="H3194" s="4">
        <f t="shared" si="202"/>
        <v>0</v>
      </c>
      <c r="I3194" s="4" t="e">
        <f t="shared" si="203"/>
        <v>#DIV/0!</v>
      </c>
      <c r="J3194" s="4" t="e">
        <f t="shared" si="204"/>
        <v>#DIV/0!</v>
      </c>
      <c r="M3194" s="4"/>
    </row>
    <row r="3195" spans="8:13" x14ac:dyDescent="0.2">
      <c r="H3195" s="4">
        <f t="shared" si="202"/>
        <v>0</v>
      </c>
      <c r="I3195" s="4" t="e">
        <f t="shared" si="203"/>
        <v>#DIV/0!</v>
      </c>
      <c r="J3195" s="4" t="e">
        <f t="shared" si="204"/>
        <v>#DIV/0!</v>
      </c>
      <c r="M3195" s="4"/>
    </row>
    <row r="3196" spans="8:13" x14ac:dyDescent="0.2">
      <c r="H3196" s="4">
        <f t="shared" si="202"/>
        <v>0</v>
      </c>
      <c r="I3196" s="4" t="e">
        <f t="shared" si="203"/>
        <v>#DIV/0!</v>
      </c>
      <c r="J3196" s="4" t="e">
        <f t="shared" si="204"/>
        <v>#DIV/0!</v>
      </c>
      <c r="M3196" s="4"/>
    </row>
    <row r="3197" spans="8:13" x14ac:dyDescent="0.2">
      <c r="H3197" s="4">
        <f t="shared" si="202"/>
        <v>0</v>
      </c>
      <c r="I3197" s="4" t="e">
        <f t="shared" si="203"/>
        <v>#DIV/0!</v>
      </c>
      <c r="J3197" s="4" t="e">
        <f t="shared" si="204"/>
        <v>#DIV/0!</v>
      </c>
      <c r="M3197" s="4"/>
    </row>
    <row r="3198" spans="8:13" x14ac:dyDescent="0.2">
      <c r="H3198" s="4">
        <f t="shared" si="202"/>
        <v>0</v>
      </c>
      <c r="I3198" s="4" t="e">
        <f t="shared" si="203"/>
        <v>#DIV/0!</v>
      </c>
      <c r="J3198" s="4" t="e">
        <f t="shared" si="204"/>
        <v>#DIV/0!</v>
      </c>
      <c r="M3198" s="4"/>
    </row>
    <row r="3199" spans="8:13" x14ac:dyDescent="0.2">
      <c r="H3199" s="4">
        <f t="shared" si="202"/>
        <v>0</v>
      </c>
      <c r="I3199" s="4" t="e">
        <f t="shared" si="203"/>
        <v>#DIV/0!</v>
      </c>
      <c r="J3199" s="4" t="e">
        <f t="shared" si="204"/>
        <v>#DIV/0!</v>
      </c>
      <c r="M3199" s="4"/>
    </row>
    <row r="3200" spans="8:13" x14ac:dyDescent="0.2">
      <c r="H3200" s="4">
        <f t="shared" si="202"/>
        <v>0</v>
      </c>
      <c r="I3200" s="4" t="e">
        <f t="shared" si="203"/>
        <v>#DIV/0!</v>
      </c>
      <c r="J3200" s="4" t="e">
        <f t="shared" si="204"/>
        <v>#DIV/0!</v>
      </c>
      <c r="M3200" s="4"/>
    </row>
    <row r="3201" spans="8:13" x14ac:dyDescent="0.2">
      <c r="H3201" s="4">
        <f t="shared" si="202"/>
        <v>0</v>
      </c>
      <c r="I3201" s="4" t="e">
        <f t="shared" si="203"/>
        <v>#DIV/0!</v>
      </c>
      <c r="J3201" s="4" t="e">
        <f t="shared" si="204"/>
        <v>#DIV/0!</v>
      </c>
      <c r="M3201" s="4"/>
    </row>
    <row r="3202" spans="8:13" x14ac:dyDescent="0.2">
      <c r="H3202" s="4">
        <f t="shared" si="202"/>
        <v>0</v>
      </c>
      <c r="I3202" s="4" t="e">
        <f t="shared" si="203"/>
        <v>#DIV/0!</v>
      </c>
      <c r="J3202" s="4" t="e">
        <f t="shared" si="204"/>
        <v>#DIV/0!</v>
      </c>
      <c r="M3202" s="4"/>
    </row>
    <row r="3203" spans="8:13" x14ac:dyDescent="0.2">
      <c r="H3203" s="4">
        <f t="shared" si="202"/>
        <v>0</v>
      </c>
      <c r="I3203" s="4" t="e">
        <f t="shared" si="203"/>
        <v>#DIV/0!</v>
      </c>
      <c r="J3203" s="4" t="e">
        <f t="shared" si="204"/>
        <v>#DIV/0!</v>
      </c>
      <c r="M3203" s="4"/>
    </row>
    <row r="3204" spans="8:13" x14ac:dyDescent="0.2">
      <c r="H3204" s="4">
        <f t="shared" si="202"/>
        <v>0</v>
      </c>
      <c r="I3204" s="4" t="e">
        <f t="shared" si="203"/>
        <v>#DIV/0!</v>
      </c>
      <c r="J3204" s="4" t="e">
        <f t="shared" si="204"/>
        <v>#DIV/0!</v>
      </c>
      <c r="M3204" s="4"/>
    </row>
    <row r="3205" spans="8:13" x14ac:dyDescent="0.2">
      <c r="H3205" s="4">
        <f t="shared" si="202"/>
        <v>0</v>
      </c>
      <c r="I3205" s="4" t="e">
        <f t="shared" si="203"/>
        <v>#DIV/0!</v>
      </c>
      <c r="J3205" s="4" t="e">
        <f t="shared" si="204"/>
        <v>#DIV/0!</v>
      </c>
      <c r="M3205" s="4"/>
    </row>
    <row r="3206" spans="8:13" x14ac:dyDescent="0.2">
      <c r="H3206" s="4">
        <f t="shared" si="202"/>
        <v>0</v>
      </c>
      <c r="I3206" s="4" t="e">
        <f t="shared" si="203"/>
        <v>#DIV/0!</v>
      </c>
      <c r="J3206" s="4" t="e">
        <f t="shared" si="204"/>
        <v>#DIV/0!</v>
      </c>
      <c r="M3206" s="4"/>
    </row>
    <row r="3207" spans="8:13" x14ac:dyDescent="0.2">
      <c r="H3207" s="4">
        <f t="shared" si="202"/>
        <v>0</v>
      </c>
      <c r="I3207" s="4" t="e">
        <f t="shared" si="203"/>
        <v>#DIV/0!</v>
      </c>
      <c r="J3207" s="4" t="e">
        <f t="shared" si="204"/>
        <v>#DIV/0!</v>
      </c>
      <c r="M3207" s="4"/>
    </row>
    <row r="3208" spans="8:13" x14ac:dyDescent="0.2">
      <c r="H3208" s="4">
        <f t="shared" si="202"/>
        <v>0</v>
      </c>
      <c r="I3208" s="4" t="e">
        <f t="shared" si="203"/>
        <v>#DIV/0!</v>
      </c>
      <c r="J3208" s="4" t="e">
        <f t="shared" si="204"/>
        <v>#DIV/0!</v>
      </c>
      <c r="M3208" s="4"/>
    </row>
    <row r="3209" spans="8:13" x14ac:dyDescent="0.2">
      <c r="H3209" s="4">
        <f t="shared" si="202"/>
        <v>0</v>
      </c>
      <c r="I3209" s="4" t="e">
        <f t="shared" si="203"/>
        <v>#DIV/0!</v>
      </c>
      <c r="J3209" s="4" t="e">
        <f t="shared" si="204"/>
        <v>#DIV/0!</v>
      </c>
      <c r="M3209" s="4"/>
    </row>
    <row r="3210" spans="8:13" x14ac:dyDescent="0.2">
      <c r="H3210" s="4">
        <f t="shared" si="202"/>
        <v>0</v>
      </c>
      <c r="I3210" s="4" t="e">
        <f t="shared" si="203"/>
        <v>#DIV/0!</v>
      </c>
      <c r="J3210" s="4" t="e">
        <f t="shared" si="204"/>
        <v>#DIV/0!</v>
      </c>
      <c r="M3210" s="4"/>
    </row>
    <row r="3211" spans="8:13" x14ac:dyDescent="0.2">
      <c r="H3211" s="4">
        <f t="shared" si="202"/>
        <v>0</v>
      </c>
      <c r="I3211" s="4" t="e">
        <f t="shared" si="203"/>
        <v>#DIV/0!</v>
      </c>
      <c r="J3211" s="4" t="e">
        <f t="shared" si="204"/>
        <v>#DIV/0!</v>
      </c>
      <c r="M3211" s="4"/>
    </row>
    <row r="3212" spans="8:13" x14ac:dyDescent="0.2">
      <c r="H3212" s="4">
        <f t="shared" ref="H3212:H3275" si="205">IMABS(G3212)</f>
        <v>0</v>
      </c>
      <c r="I3212" s="4" t="e">
        <f t="shared" ref="I3212:I3275" si="206">H3212/$H$3</f>
        <v>#DIV/0!</v>
      </c>
      <c r="J3212" s="4" t="e">
        <f t="shared" ref="J3212:J3275" si="207">(M3212*PI()*$A$3)/SIN(M3212*PI()*$A$3)</f>
        <v>#DIV/0!</v>
      </c>
      <c r="M3212" s="4"/>
    </row>
    <row r="3213" spans="8:13" x14ac:dyDescent="0.2">
      <c r="H3213" s="4">
        <f t="shared" si="205"/>
        <v>0</v>
      </c>
      <c r="I3213" s="4" t="e">
        <f t="shared" si="206"/>
        <v>#DIV/0!</v>
      </c>
      <c r="J3213" s="4" t="e">
        <f t="shared" si="207"/>
        <v>#DIV/0!</v>
      </c>
      <c r="M3213" s="4"/>
    </row>
    <row r="3214" spans="8:13" x14ac:dyDescent="0.2">
      <c r="H3214" s="4">
        <f t="shared" si="205"/>
        <v>0</v>
      </c>
      <c r="I3214" s="4" t="e">
        <f t="shared" si="206"/>
        <v>#DIV/0!</v>
      </c>
      <c r="J3214" s="4" t="e">
        <f t="shared" si="207"/>
        <v>#DIV/0!</v>
      </c>
      <c r="M3214" s="4"/>
    </row>
    <row r="3215" spans="8:13" x14ac:dyDescent="0.2">
      <c r="H3215" s="4">
        <f t="shared" si="205"/>
        <v>0</v>
      </c>
      <c r="I3215" s="4" t="e">
        <f t="shared" si="206"/>
        <v>#DIV/0!</v>
      </c>
      <c r="J3215" s="4" t="e">
        <f t="shared" si="207"/>
        <v>#DIV/0!</v>
      </c>
      <c r="M3215" s="4"/>
    </row>
    <row r="3216" spans="8:13" x14ac:dyDescent="0.2">
      <c r="H3216" s="4">
        <f t="shared" si="205"/>
        <v>0</v>
      </c>
      <c r="I3216" s="4" t="e">
        <f t="shared" si="206"/>
        <v>#DIV/0!</v>
      </c>
      <c r="J3216" s="4" t="e">
        <f t="shared" si="207"/>
        <v>#DIV/0!</v>
      </c>
      <c r="M3216" s="4"/>
    </row>
    <row r="3217" spans="8:13" x14ac:dyDescent="0.2">
      <c r="H3217" s="4">
        <f t="shared" si="205"/>
        <v>0</v>
      </c>
      <c r="I3217" s="4" t="e">
        <f t="shared" si="206"/>
        <v>#DIV/0!</v>
      </c>
      <c r="J3217" s="4" t="e">
        <f t="shared" si="207"/>
        <v>#DIV/0!</v>
      </c>
      <c r="M3217" s="4"/>
    </row>
    <row r="3218" spans="8:13" x14ac:dyDescent="0.2">
      <c r="H3218" s="4">
        <f t="shared" si="205"/>
        <v>0</v>
      </c>
      <c r="I3218" s="4" t="e">
        <f t="shared" si="206"/>
        <v>#DIV/0!</v>
      </c>
      <c r="J3218" s="4" t="e">
        <f t="shared" si="207"/>
        <v>#DIV/0!</v>
      </c>
      <c r="M3218" s="4"/>
    </row>
    <row r="3219" spans="8:13" x14ac:dyDescent="0.2">
      <c r="H3219" s="4">
        <f t="shared" si="205"/>
        <v>0</v>
      </c>
      <c r="I3219" s="4" t="e">
        <f t="shared" si="206"/>
        <v>#DIV/0!</v>
      </c>
      <c r="J3219" s="4" t="e">
        <f t="shared" si="207"/>
        <v>#DIV/0!</v>
      </c>
      <c r="M3219" s="4"/>
    </row>
    <row r="3220" spans="8:13" x14ac:dyDescent="0.2">
      <c r="H3220" s="4">
        <f t="shared" si="205"/>
        <v>0</v>
      </c>
      <c r="I3220" s="4" t="e">
        <f t="shared" si="206"/>
        <v>#DIV/0!</v>
      </c>
      <c r="J3220" s="4" t="e">
        <f t="shared" si="207"/>
        <v>#DIV/0!</v>
      </c>
      <c r="M3220" s="4"/>
    </row>
    <row r="3221" spans="8:13" x14ac:dyDescent="0.2">
      <c r="H3221" s="4">
        <f t="shared" si="205"/>
        <v>0</v>
      </c>
      <c r="I3221" s="4" t="e">
        <f t="shared" si="206"/>
        <v>#DIV/0!</v>
      </c>
      <c r="J3221" s="4" t="e">
        <f t="shared" si="207"/>
        <v>#DIV/0!</v>
      </c>
      <c r="M3221" s="4"/>
    </row>
    <row r="3222" spans="8:13" x14ac:dyDescent="0.2">
      <c r="H3222" s="4">
        <f t="shared" si="205"/>
        <v>0</v>
      </c>
      <c r="I3222" s="4" t="e">
        <f t="shared" si="206"/>
        <v>#DIV/0!</v>
      </c>
      <c r="J3222" s="4" t="e">
        <f t="shared" si="207"/>
        <v>#DIV/0!</v>
      </c>
      <c r="M3222" s="4"/>
    </row>
    <row r="3223" spans="8:13" x14ac:dyDescent="0.2">
      <c r="H3223" s="4">
        <f t="shared" si="205"/>
        <v>0</v>
      </c>
      <c r="I3223" s="4" t="e">
        <f t="shared" si="206"/>
        <v>#DIV/0!</v>
      </c>
      <c r="J3223" s="4" t="e">
        <f t="shared" si="207"/>
        <v>#DIV/0!</v>
      </c>
      <c r="M3223" s="4"/>
    </row>
    <row r="3224" spans="8:13" x14ac:dyDescent="0.2">
      <c r="H3224" s="4">
        <f t="shared" si="205"/>
        <v>0</v>
      </c>
      <c r="I3224" s="4" t="e">
        <f t="shared" si="206"/>
        <v>#DIV/0!</v>
      </c>
      <c r="J3224" s="4" t="e">
        <f t="shared" si="207"/>
        <v>#DIV/0!</v>
      </c>
      <c r="M3224" s="4"/>
    </row>
    <row r="3225" spans="8:13" x14ac:dyDescent="0.2">
      <c r="H3225" s="4">
        <f t="shared" si="205"/>
        <v>0</v>
      </c>
      <c r="I3225" s="4" t="e">
        <f t="shared" si="206"/>
        <v>#DIV/0!</v>
      </c>
      <c r="J3225" s="4" t="e">
        <f t="shared" si="207"/>
        <v>#DIV/0!</v>
      </c>
      <c r="M3225" s="4"/>
    </row>
    <row r="3226" spans="8:13" x14ac:dyDescent="0.2">
      <c r="H3226" s="4">
        <f t="shared" si="205"/>
        <v>0</v>
      </c>
      <c r="I3226" s="4" t="e">
        <f t="shared" si="206"/>
        <v>#DIV/0!</v>
      </c>
      <c r="J3226" s="4" t="e">
        <f t="shared" si="207"/>
        <v>#DIV/0!</v>
      </c>
      <c r="M3226" s="4"/>
    </row>
    <row r="3227" spans="8:13" x14ac:dyDescent="0.2">
      <c r="H3227" s="4">
        <f t="shared" si="205"/>
        <v>0</v>
      </c>
      <c r="I3227" s="4" t="e">
        <f t="shared" si="206"/>
        <v>#DIV/0!</v>
      </c>
      <c r="J3227" s="4" t="e">
        <f t="shared" si="207"/>
        <v>#DIV/0!</v>
      </c>
      <c r="M3227" s="4"/>
    </row>
    <row r="3228" spans="8:13" x14ac:dyDescent="0.2">
      <c r="H3228" s="4">
        <f t="shared" si="205"/>
        <v>0</v>
      </c>
      <c r="I3228" s="4" t="e">
        <f t="shared" si="206"/>
        <v>#DIV/0!</v>
      </c>
      <c r="J3228" s="4" t="e">
        <f t="shared" si="207"/>
        <v>#DIV/0!</v>
      </c>
      <c r="M3228" s="4"/>
    </row>
    <row r="3229" spans="8:13" x14ac:dyDescent="0.2">
      <c r="H3229" s="4">
        <f t="shared" si="205"/>
        <v>0</v>
      </c>
      <c r="I3229" s="4" t="e">
        <f t="shared" si="206"/>
        <v>#DIV/0!</v>
      </c>
      <c r="J3229" s="4" t="e">
        <f t="shared" si="207"/>
        <v>#DIV/0!</v>
      </c>
      <c r="M3229" s="4"/>
    </row>
    <row r="3230" spans="8:13" x14ac:dyDescent="0.2">
      <c r="H3230" s="4">
        <f t="shared" si="205"/>
        <v>0</v>
      </c>
      <c r="I3230" s="4" t="e">
        <f t="shared" si="206"/>
        <v>#DIV/0!</v>
      </c>
      <c r="J3230" s="4" t="e">
        <f t="shared" si="207"/>
        <v>#DIV/0!</v>
      </c>
      <c r="M3230" s="4"/>
    </row>
    <row r="3231" spans="8:13" x14ac:dyDescent="0.2">
      <c r="H3231" s="4">
        <f t="shared" si="205"/>
        <v>0</v>
      </c>
      <c r="I3231" s="4" t="e">
        <f t="shared" si="206"/>
        <v>#DIV/0!</v>
      </c>
      <c r="J3231" s="4" t="e">
        <f t="shared" si="207"/>
        <v>#DIV/0!</v>
      </c>
      <c r="M3231" s="4"/>
    </row>
    <row r="3232" spans="8:13" x14ac:dyDescent="0.2">
      <c r="H3232" s="4">
        <f t="shared" si="205"/>
        <v>0</v>
      </c>
      <c r="I3232" s="4" t="e">
        <f t="shared" si="206"/>
        <v>#DIV/0!</v>
      </c>
      <c r="J3232" s="4" t="e">
        <f t="shared" si="207"/>
        <v>#DIV/0!</v>
      </c>
      <c r="M3232" s="4"/>
    </row>
    <row r="3233" spans="8:13" x14ac:dyDescent="0.2">
      <c r="H3233" s="4">
        <f t="shared" si="205"/>
        <v>0</v>
      </c>
      <c r="I3233" s="4" t="e">
        <f t="shared" si="206"/>
        <v>#DIV/0!</v>
      </c>
      <c r="J3233" s="4" t="e">
        <f t="shared" si="207"/>
        <v>#DIV/0!</v>
      </c>
      <c r="M3233" s="4"/>
    </row>
    <row r="3234" spans="8:13" x14ac:dyDescent="0.2">
      <c r="H3234" s="4">
        <f t="shared" si="205"/>
        <v>0</v>
      </c>
      <c r="I3234" s="4" t="e">
        <f t="shared" si="206"/>
        <v>#DIV/0!</v>
      </c>
      <c r="J3234" s="4" t="e">
        <f t="shared" si="207"/>
        <v>#DIV/0!</v>
      </c>
      <c r="M3234" s="4"/>
    </row>
    <row r="3235" spans="8:13" x14ac:dyDescent="0.2">
      <c r="H3235" s="4">
        <f t="shared" si="205"/>
        <v>0</v>
      </c>
      <c r="I3235" s="4" t="e">
        <f t="shared" si="206"/>
        <v>#DIV/0!</v>
      </c>
      <c r="J3235" s="4" t="e">
        <f t="shared" si="207"/>
        <v>#DIV/0!</v>
      </c>
      <c r="M3235" s="4"/>
    </row>
    <row r="3236" spans="8:13" x14ac:dyDescent="0.2">
      <c r="H3236" s="4">
        <f t="shared" si="205"/>
        <v>0</v>
      </c>
      <c r="I3236" s="4" t="e">
        <f t="shared" si="206"/>
        <v>#DIV/0!</v>
      </c>
      <c r="J3236" s="4" t="e">
        <f t="shared" si="207"/>
        <v>#DIV/0!</v>
      </c>
      <c r="M3236" s="4"/>
    </row>
    <row r="3237" spans="8:13" x14ac:dyDescent="0.2">
      <c r="H3237" s="4">
        <f t="shared" si="205"/>
        <v>0</v>
      </c>
      <c r="I3237" s="4" t="e">
        <f t="shared" si="206"/>
        <v>#DIV/0!</v>
      </c>
      <c r="J3237" s="4" t="e">
        <f t="shared" si="207"/>
        <v>#DIV/0!</v>
      </c>
      <c r="M3237" s="4"/>
    </row>
    <row r="3238" spans="8:13" x14ac:dyDescent="0.2">
      <c r="H3238" s="4">
        <f t="shared" si="205"/>
        <v>0</v>
      </c>
      <c r="I3238" s="4" t="e">
        <f t="shared" si="206"/>
        <v>#DIV/0!</v>
      </c>
      <c r="J3238" s="4" t="e">
        <f t="shared" si="207"/>
        <v>#DIV/0!</v>
      </c>
      <c r="M3238" s="4"/>
    </row>
    <row r="3239" spans="8:13" x14ac:dyDescent="0.2">
      <c r="H3239" s="4">
        <f t="shared" si="205"/>
        <v>0</v>
      </c>
      <c r="I3239" s="4" t="e">
        <f t="shared" si="206"/>
        <v>#DIV/0!</v>
      </c>
      <c r="J3239" s="4" t="e">
        <f t="shared" si="207"/>
        <v>#DIV/0!</v>
      </c>
      <c r="M3239" s="4"/>
    </row>
    <row r="3240" spans="8:13" x14ac:dyDescent="0.2">
      <c r="H3240" s="4">
        <f t="shared" si="205"/>
        <v>0</v>
      </c>
      <c r="I3240" s="4" t="e">
        <f t="shared" si="206"/>
        <v>#DIV/0!</v>
      </c>
      <c r="J3240" s="4" t="e">
        <f t="shared" si="207"/>
        <v>#DIV/0!</v>
      </c>
      <c r="M3240" s="4"/>
    </row>
    <row r="3241" spans="8:13" x14ac:dyDescent="0.2">
      <c r="H3241" s="4">
        <f t="shared" si="205"/>
        <v>0</v>
      </c>
      <c r="I3241" s="4" t="e">
        <f t="shared" si="206"/>
        <v>#DIV/0!</v>
      </c>
      <c r="J3241" s="4" t="e">
        <f t="shared" si="207"/>
        <v>#DIV/0!</v>
      </c>
      <c r="M3241" s="4"/>
    </row>
    <row r="3242" spans="8:13" x14ac:dyDescent="0.2">
      <c r="H3242" s="4">
        <f t="shared" si="205"/>
        <v>0</v>
      </c>
      <c r="I3242" s="4" t="e">
        <f t="shared" si="206"/>
        <v>#DIV/0!</v>
      </c>
      <c r="J3242" s="4" t="e">
        <f t="shared" si="207"/>
        <v>#DIV/0!</v>
      </c>
      <c r="M3242" s="4"/>
    </row>
    <row r="3243" spans="8:13" x14ac:dyDescent="0.2">
      <c r="H3243" s="4">
        <f t="shared" si="205"/>
        <v>0</v>
      </c>
      <c r="I3243" s="4" t="e">
        <f t="shared" si="206"/>
        <v>#DIV/0!</v>
      </c>
      <c r="J3243" s="4" t="e">
        <f t="shared" si="207"/>
        <v>#DIV/0!</v>
      </c>
      <c r="M3243" s="4"/>
    </row>
    <row r="3244" spans="8:13" x14ac:dyDescent="0.2">
      <c r="H3244" s="4">
        <f t="shared" si="205"/>
        <v>0</v>
      </c>
      <c r="I3244" s="4" t="e">
        <f t="shared" si="206"/>
        <v>#DIV/0!</v>
      </c>
      <c r="J3244" s="4" t="e">
        <f t="shared" si="207"/>
        <v>#DIV/0!</v>
      </c>
      <c r="M3244" s="4"/>
    </row>
    <row r="3245" spans="8:13" x14ac:dyDescent="0.2">
      <c r="H3245" s="4">
        <f t="shared" si="205"/>
        <v>0</v>
      </c>
      <c r="I3245" s="4" t="e">
        <f t="shared" si="206"/>
        <v>#DIV/0!</v>
      </c>
      <c r="J3245" s="4" t="e">
        <f t="shared" si="207"/>
        <v>#DIV/0!</v>
      </c>
      <c r="M3245" s="4"/>
    </row>
    <row r="3246" spans="8:13" x14ac:dyDescent="0.2">
      <c r="H3246" s="4">
        <f t="shared" si="205"/>
        <v>0</v>
      </c>
      <c r="I3246" s="4" t="e">
        <f t="shared" si="206"/>
        <v>#DIV/0!</v>
      </c>
      <c r="J3246" s="4" t="e">
        <f t="shared" si="207"/>
        <v>#DIV/0!</v>
      </c>
      <c r="M3246" s="4"/>
    </row>
    <row r="3247" spans="8:13" x14ac:dyDescent="0.2">
      <c r="H3247" s="4">
        <f t="shared" si="205"/>
        <v>0</v>
      </c>
      <c r="I3247" s="4" t="e">
        <f t="shared" si="206"/>
        <v>#DIV/0!</v>
      </c>
      <c r="J3247" s="4" t="e">
        <f t="shared" si="207"/>
        <v>#DIV/0!</v>
      </c>
      <c r="M3247" s="4"/>
    </row>
    <row r="3248" spans="8:13" x14ac:dyDescent="0.2">
      <c r="H3248" s="4">
        <f t="shared" si="205"/>
        <v>0</v>
      </c>
      <c r="I3248" s="4" t="e">
        <f t="shared" si="206"/>
        <v>#DIV/0!</v>
      </c>
      <c r="J3248" s="4" t="e">
        <f t="shared" si="207"/>
        <v>#DIV/0!</v>
      </c>
      <c r="M3248" s="4"/>
    </row>
    <row r="3249" spans="8:13" x14ac:dyDescent="0.2">
      <c r="H3249" s="4">
        <f t="shared" si="205"/>
        <v>0</v>
      </c>
      <c r="I3249" s="4" t="e">
        <f t="shared" si="206"/>
        <v>#DIV/0!</v>
      </c>
      <c r="J3249" s="4" t="e">
        <f t="shared" si="207"/>
        <v>#DIV/0!</v>
      </c>
      <c r="M3249" s="4"/>
    </row>
    <row r="3250" spans="8:13" x14ac:dyDescent="0.2">
      <c r="H3250" s="4">
        <f t="shared" si="205"/>
        <v>0</v>
      </c>
      <c r="I3250" s="4" t="e">
        <f t="shared" si="206"/>
        <v>#DIV/0!</v>
      </c>
      <c r="J3250" s="4" t="e">
        <f t="shared" si="207"/>
        <v>#DIV/0!</v>
      </c>
      <c r="M3250" s="4"/>
    </row>
    <row r="3251" spans="8:13" x14ac:dyDescent="0.2">
      <c r="H3251" s="4">
        <f t="shared" si="205"/>
        <v>0</v>
      </c>
      <c r="I3251" s="4" t="e">
        <f t="shared" si="206"/>
        <v>#DIV/0!</v>
      </c>
      <c r="J3251" s="4" t="e">
        <f t="shared" si="207"/>
        <v>#DIV/0!</v>
      </c>
      <c r="M3251" s="4"/>
    </row>
    <row r="3252" spans="8:13" x14ac:dyDescent="0.2">
      <c r="H3252" s="4">
        <f t="shared" si="205"/>
        <v>0</v>
      </c>
      <c r="I3252" s="4" t="e">
        <f t="shared" si="206"/>
        <v>#DIV/0!</v>
      </c>
      <c r="J3252" s="4" t="e">
        <f t="shared" si="207"/>
        <v>#DIV/0!</v>
      </c>
      <c r="M3252" s="4"/>
    </row>
    <row r="3253" spans="8:13" x14ac:dyDescent="0.2">
      <c r="H3253" s="4">
        <f t="shared" si="205"/>
        <v>0</v>
      </c>
      <c r="I3253" s="4" t="e">
        <f t="shared" si="206"/>
        <v>#DIV/0!</v>
      </c>
      <c r="J3253" s="4" t="e">
        <f t="shared" si="207"/>
        <v>#DIV/0!</v>
      </c>
      <c r="M3253" s="4"/>
    </row>
    <row r="3254" spans="8:13" x14ac:dyDescent="0.2">
      <c r="H3254" s="4">
        <f t="shared" si="205"/>
        <v>0</v>
      </c>
      <c r="I3254" s="4" t="e">
        <f t="shared" si="206"/>
        <v>#DIV/0!</v>
      </c>
      <c r="J3254" s="4" t="e">
        <f t="shared" si="207"/>
        <v>#DIV/0!</v>
      </c>
      <c r="M3254" s="4"/>
    </row>
    <row r="3255" spans="8:13" x14ac:dyDescent="0.2">
      <c r="H3255" s="4">
        <f t="shared" si="205"/>
        <v>0</v>
      </c>
      <c r="I3255" s="4" t="e">
        <f t="shared" si="206"/>
        <v>#DIV/0!</v>
      </c>
      <c r="J3255" s="4" t="e">
        <f t="shared" si="207"/>
        <v>#DIV/0!</v>
      </c>
      <c r="M3255" s="4"/>
    </row>
    <row r="3256" spans="8:13" x14ac:dyDescent="0.2">
      <c r="H3256" s="4">
        <f t="shared" si="205"/>
        <v>0</v>
      </c>
      <c r="I3256" s="4" t="e">
        <f t="shared" si="206"/>
        <v>#DIV/0!</v>
      </c>
      <c r="J3256" s="4" t="e">
        <f t="shared" si="207"/>
        <v>#DIV/0!</v>
      </c>
      <c r="M3256" s="4"/>
    </row>
    <row r="3257" spans="8:13" x14ac:dyDescent="0.2">
      <c r="H3257" s="4">
        <f t="shared" si="205"/>
        <v>0</v>
      </c>
      <c r="I3257" s="4" t="e">
        <f t="shared" si="206"/>
        <v>#DIV/0!</v>
      </c>
      <c r="J3257" s="4" t="e">
        <f t="shared" si="207"/>
        <v>#DIV/0!</v>
      </c>
      <c r="M3257" s="4"/>
    </row>
    <row r="3258" spans="8:13" x14ac:dyDescent="0.2">
      <c r="H3258" s="4">
        <f t="shared" si="205"/>
        <v>0</v>
      </c>
      <c r="I3258" s="4" t="e">
        <f t="shared" si="206"/>
        <v>#DIV/0!</v>
      </c>
      <c r="J3258" s="4" t="e">
        <f t="shared" si="207"/>
        <v>#DIV/0!</v>
      </c>
      <c r="M3258" s="4"/>
    </row>
    <row r="3259" spans="8:13" x14ac:dyDescent="0.2">
      <c r="H3259" s="4">
        <f t="shared" si="205"/>
        <v>0</v>
      </c>
      <c r="I3259" s="4" t="e">
        <f t="shared" si="206"/>
        <v>#DIV/0!</v>
      </c>
      <c r="J3259" s="4" t="e">
        <f t="shared" si="207"/>
        <v>#DIV/0!</v>
      </c>
      <c r="M3259" s="4"/>
    </row>
    <row r="3260" spans="8:13" x14ac:dyDescent="0.2">
      <c r="H3260" s="4">
        <f t="shared" si="205"/>
        <v>0</v>
      </c>
      <c r="I3260" s="4" t="e">
        <f t="shared" si="206"/>
        <v>#DIV/0!</v>
      </c>
      <c r="J3260" s="4" t="e">
        <f t="shared" si="207"/>
        <v>#DIV/0!</v>
      </c>
      <c r="M3260" s="4"/>
    </row>
    <row r="3261" spans="8:13" x14ac:dyDescent="0.2">
      <c r="H3261" s="4">
        <f t="shared" si="205"/>
        <v>0</v>
      </c>
      <c r="I3261" s="4" t="e">
        <f t="shared" si="206"/>
        <v>#DIV/0!</v>
      </c>
      <c r="J3261" s="4" t="e">
        <f t="shared" si="207"/>
        <v>#DIV/0!</v>
      </c>
      <c r="M3261" s="4"/>
    </row>
    <row r="3262" spans="8:13" x14ac:dyDescent="0.2">
      <c r="H3262" s="4">
        <f t="shared" si="205"/>
        <v>0</v>
      </c>
      <c r="I3262" s="4" t="e">
        <f t="shared" si="206"/>
        <v>#DIV/0!</v>
      </c>
      <c r="J3262" s="4" t="e">
        <f t="shared" si="207"/>
        <v>#DIV/0!</v>
      </c>
      <c r="M3262" s="4"/>
    </row>
    <row r="3263" spans="8:13" x14ac:dyDescent="0.2">
      <c r="H3263" s="4">
        <f t="shared" si="205"/>
        <v>0</v>
      </c>
      <c r="I3263" s="4" t="e">
        <f t="shared" si="206"/>
        <v>#DIV/0!</v>
      </c>
      <c r="J3263" s="4" t="e">
        <f t="shared" si="207"/>
        <v>#DIV/0!</v>
      </c>
      <c r="M3263" s="4"/>
    </row>
    <row r="3264" spans="8:13" x14ac:dyDescent="0.2">
      <c r="H3264" s="4">
        <f t="shared" si="205"/>
        <v>0</v>
      </c>
      <c r="I3264" s="4" t="e">
        <f t="shared" si="206"/>
        <v>#DIV/0!</v>
      </c>
      <c r="J3264" s="4" t="e">
        <f t="shared" si="207"/>
        <v>#DIV/0!</v>
      </c>
      <c r="M3264" s="4"/>
    </row>
    <row r="3265" spans="8:13" x14ac:dyDescent="0.2">
      <c r="H3265" s="4">
        <f t="shared" si="205"/>
        <v>0</v>
      </c>
      <c r="I3265" s="4" t="e">
        <f t="shared" si="206"/>
        <v>#DIV/0!</v>
      </c>
      <c r="J3265" s="4" t="e">
        <f t="shared" si="207"/>
        <v>#DIV/0!</v>
      </c>
      <c r="M3265" s="4"/>
    </row>
    <row r="3266" spans="8:13" x14ac:dyDescent="0.2">
      <c r="H3266" s="4">
        <f t="shared" si="205"/>
        <v>0</v>
      </c>
      <c r="I3266" s="4" t="e">
        <f t="shared" si="206"/>
        <v>#DIV/0!</v>
      </c>
      <c r="J3266" s="4" t="e">
        <f t="shared" si="207"/>
        <v>#DIV/0!</v>
      </c>
      <c r="M3266" s="4"/>
    </row>
    <row r="3267" spans="8:13" x14ac:dyDescent="0.2">
      <c r="H3267" s="4">
        <f t="shared" si="205"/>
        <v>0</v>
      </c>
      <c r="I3267" s="4" t="e">
        <f t="shared" si="206"/>
        <v>#DIV/0!</v>
      </c>
      <c r="J3267" s="4" t="e">
        <f t="shared" si="207"/>
        <v>#DIV/0!</v>
      </c>
      <c r="M3267" s="4"/>
    </row>
    <row r="3268" spans="8:13" x14ac:dyDescent="0.2">
      <c r="H3268" s="4">
        <f t="shared" si="205"/>
        <v>0</v>
      </c>
      <c r="I3268" s="4" t="e">
        <f t="shared" si="206"/>
        <v>#DIV/0!</v>
      </c>
      <c r="J3268" s="4" t="e">
        <f t="shared" si="207"/>
        <v>#DIV/0!</v>
      </c>
      <c r="M3268" s="4"/>
    </row>
    <row r="3269" spans="8:13" x14ac:dyDescent="0.2">
      <c r="H3269" s="4">
        <f t="shared" si="205"/>
        <v>0</v>
      </c>
      <c r="I3269" s="4" t="e">
        <f t="shared" si="206"/>
        <v>#DIV/0!</v>
      </c>
      <c r="J3269" s="4" t="e">
        <f t="shared" si="207"/>
        <v>#DIV/0!</v>
      </c>
      <c r="M3269" s="4"/>
    </row>
    <row r="3270" spans="8:13" x14ac:dyDescent="0.2">
      <c r="H3270" s="4">
        <f t="shared" si="205"/>
        <v>0</v>
      </c>
      <c r="I3270" s="4" t="e">
        <f t="shared" si="206"/>
        <v>#DIV/0!</v>
      </c>
      <c r="J3270" s="4" t="e">
        <f t="shared" si="207"/>
        <v>#DIV/0!</v>
      </c>
      <c r="M3270" s="4"/>
    </row>
    <row r="3271" spans="8:13" x14ac:dyDescent="0.2">
      <c r="H3271" s="4">
        <f t="shared" si="205"/>
        <v>0</v>
      </c>
      <c r="I3271" s="4" t="e">
        <f t="shared" si="206"/>
        <v>#DIV/0!</v>
      </c>
      <c r="J3271" s="4" t="e">
        <f t="shared" si="207"/>
        <v>#DIV/0!</v>
      </c>
      <c r="M3271" s="4"/>
    </row>
    <row r="3272" spans="8:13" x14ac:dyDescent="0.2">
      <c r="H3272" s="4">
        <f t="shared" si="205"/>
        <v>0</v>
      </c>
      <c r="I3272" s="4" t="e">
        <f t="shared" si="206"/>
        <v>#DIV/0!</v>
      </c>
      <c r="J3272" s="4" t="e">
        <f t="shared" si="207"/>
        <v>#DIV/0!</v>
      </c>
      <c r="M3272" s="4"/>
    </row>
    <row r="3273" spans="8:13" x14ac:dyDescent="0.2">
      <c r="H3273" s="4">
        <f t="shared" si="205"/>
        <v>0</v>
      </c>
      <c r="I3273" s="4" t="e">
        <f t="shared" si="206"/>
        <v>#DIV/0!</v>
      </c>
      <c r="J3273" s="4" t="e">
        <f t="shared" si="207"/>
        <v>#DIV/0!</v>
      </c>
      <c r="M3273" s="4"/>
    </row>
    <row r="3274" spans="8:13" x14ac:dyDescent="0.2">
      <c r="H3274" s="4">
        <f t="shared" si="205"/>
        <v>0</v>
      </c>
      <c r="I3274" s="4" t="e">
        <f t="shared" si="206"/>
        <v>#DIV/0!</v>
      </c>
      <c r="J3274" s="4" t="e">
        <f t="shared" si="207"/>
        <v>#DIV/0!</v>
      </c>
      <c r="M3274" s="4"/>
    </row>
    <row r="3275" spans="8:13" x14ac:dyDescent="0.2">
      <c r="H3275" s="4">
        <f t="shared" si="205"/>
        <v>0</v>
      </c>
      <c r="I3275" s="4" t="e">
        <f t="shared" si="206"/>
        <v>#DIV/0!</v>
      </c>
      <c r="J3275" s="4" t="e">
        <f t="shared" si="207"/>
        <v>#DIV/0!</v>
      </c>
      <c r="M3275" s="4"/>
    </row>
    <row r="3276" spans="8:13" x14ac:dyDescent="0.2">
      <c r="H3276" s="4">
        <f t="shared" ref="H3276:H3339" si="208">IMABS(G3276)</f>
        <v>0</v>
      </c>
      <c r="I3276" s="4" t="e">
        <f t="shared" ref="I3276:I3339" si="209">H3276/$H$3</f>
        <v>#DIV/0!</v>
      </c>
      <c r="J3276" s="4" t="e">
        <f t="shared" ref="J3276:J3339" si="210">(M3276*PI()*$A$3)/SIN(M3276*PI()*$A$3)</f>
        <v>#DIV/0!</v>
      </c>
      <c r="M3276" s="4"/>
    </row>
    <row r="3277" spans="8:13" x14ac:dyDescent="0.2">
      <c r="H3277" s="4">
        <f t="shared" si="208"/>
        <v>0</v>
      </c>
      <c r="I3277" s="4" t="e">
        <f t="shared" si="209"/>
        <v>#DIV/0!</v>
      </c>
      <c r="J3277" s="4" t="e">
        <f t="shared" si="210"/>
        <v>#DIV/0!</v>
      </c>
      <c r="M3277" s="4"/>
    </row>
    <row r="3278" spans="8:13" x14ac:dyDescent="0.2">
      <c r="H3278" s="4">
        <f t="shared" si="208"/>
        <v>0</v>
      </c>
      <c r="I3278" s="4" t="e">
        <f t="shared" si="209"/>
        <v>#DIV/0!</v>
      </c>
      <c r="J3278" s="4" t="e">
        <f t="shared" si="210"/>
        <v>#DIV/0!</v>
      </c>
      <c r="M3278" s="4"/>
    </row>
    <row r="3279" spans="8:13" x14ac:dyDescent="0.2">
      <c r="H3279" s="4">
        <f t="shared" si="208"/>
        <v>0</v>
      </c>
      <c r="I3279" s="4" t="e">
        <f t="shared" si="209"/>
        <v>#DIV/0!</v>
      </c>
      <c r="J3279" s="4" t="e">
        <f t="shared" si="210"/>
        <v>#DIV/0!</v>
      </c>
      <c r="M3279" s="4"/>
    </row>
    <row r="3280" spans="8:13" x14ac:dyDescent="0.2">
      <c r="H3280" s="4">
        <f t="shared" si="208"/>
        <v>0</v>
      </c>
      <c r="I3280" s="4" t="e">
        <f t="shared" si="209"/>
        <v>#DIV/0!</v>
      </c>
      <c r="J3280" s="4" t="e">
        <f t="shared" si="210"/>
        <v>#DIV/0!</v>
      </c>
      <c r="M3280" s="4"/>
    </row>
    <row r="3281" spans="8:13" x14ac:dyDescent="0.2">
      <c r="H3281" s="4">
        <f t="shared" si="208"/>
        <v>0</v>
      </c>
      <c r="I3281" s="4" t="e">
        <f t="shared" si="209"/>
        <v>#DIV/0!</v>
      </c>
      <c r="J3281" s="4" t="e">
        <f t="shared" si="210"/>
        <v>#DIV/0!</v>
      </c>
      <c r="M3281" s="4"/>
    </row>
    <row r="3282" spans="8:13" x14ac:dyDescent="0.2">
      <c r="H3282" s="4">
        <f t="shared" si="208"/>
        <v>0</v>
      </c>
      <c r="I3282" s="4" t="e">
        <f t="shared" si="209"/>
        <v>#DIV/0!</v>
      </c>
      <c r="J3282" s="4" t="e">
        <f t="shared" si="210"/>
        <v>#DIV/0!</v>
      </c>
      <c r="M3282" s="4"/>
    </row>
    <row r="3283" spans="8:13" x14ac:dyDescent="0.2">
      <c r="H3283" s="4">
        <f t="shared" si="208"/>
        <v>0</v>
      </c>
      <c r="I3283" s="4" t="e">
        <f t="shared" si="209"/>
        <v>#DIV/0!</v>
      </c>
      <c r="J3283" s="4" t="e">
        <f t="shared" si="210"/>
        <v>#DIV/0!</v>
      </c>
      <c r="M3283" s="4"/>
    </row>
    <row r="3284" spans="8:13" x14ac:dyDescent="0.2">
      <c r="H3284" s="4">
        <f t="shared" si="208"/>
        <v>0</v>
      </c>
      <c r="I3284" s="4" t="e">
        <f t="shared" si="209"/>
        <v>#DIV/0!</v>
      </c>
      <c r="J3284" s="4" t="e">
        <f t="shared" si="210"/>
        <v>#DIV/0!</v>
      </c>
      <c r="M3284" s="4"/>
    </row>
    <row r="3285" spans="8:13" x14ac:dyDescent="0.2">
      <c r="H3285" s="4">
        <f t="shared" si="208"/>
        <v>0</v>
      </c>
      <c r="I3285" s="4" t="e">
        <f t="shared" si="209"/>
        <v>#DIV/0!</v>
      </c>
      <c r="J3285" s="4" t="e">
        <f t="shared" si="210"/>
        <v>#DIV/0!</v>
      </c>
      <c r="M3285" s="4"/>
    </row>
    <row r="3286" spans="8:13" x14ac:dyDescent="0.2">
      <c r="H3286" s="4">
        <f t="shared" si="208"/>
        <v>0</v>
      </c>
      <c r="I3286" s="4" t="e">
        <f t="shared" si="209"/>
        <v>#DIV/0!</v>
      </c>
      <c r="J3286" s="4" t="e">
        <f t="shared" si="210"/>
        <v>#DIV/0!</v>
      </c>
      <c r="M3286" s="4"/>
    </row>
    <row r="3287" spans="8:13" x14ac:dyDescent="0.2">
      <c r="H3287" s="4">
        <f t="shared" si="208"/>
        <v>0</v>
      </c>
      <c r="I3287" s="4" t="e">
        <f t="shared" si="209"/>
        <v>#DIV/0!</v>
      </c>
      <c r="J3287" s="4" t="e">
        <f t="shared" si="210"/>
        <v>#DIV/0!</v>
      </c>
      <c r="M3287" s="4"/>
    </row>
    <row r="3288" spans="8:13" x14ac:dyDescent="0.2">
      <c r="H3288" s="4">
        <f t="shared" si="208"/>
        <v>0</v>
      </c>
      <c r="I3288" s="4" t="e">
        <f t="shared" si="209"/>
        <v>#DIV/0!</v>
      </c>
      <c r="J3288" s="4" t="e">
        <f t="shared" si="210"/>
        <v>#DIV/0!</v>
      </c>
      <c r="M3288" s="4"/>
    </row>
    <row r="3289" spans="8:13" x14ac:dyDescent="0.2">
      <c r="H3289" s="4">
        <f t="shared" si="208"/>
        <v>0</v>
      </c>
      <c r="I3289" s="4" t="e">
        <f t="shared" si="209"/>
        <v>#DIV/0!</v>
      </c>
      <c r="J3289" s="4" t="e">
        <f t="shared" si="210"/>
        <v>#DIV/0!</v>
      </c>
      <c r="M3289" s="4"/>
    </row>
    <row r="3290" spans="8:13" x14ac:dyDescent="0.2">
      <c r="H3290" s="4">
        <f t="shared" si="208"/>
        <v>0</v>
      </c>
      <c r="I3290" s="4" t="e">
        <f t="shared" si="209"/>
        <v>#DIV/0!</v>
      </c>
      <c r="J3290" s="4" t="e">
        <f t="shared" si="210"/>
        <v>#DIV/0!</v>
      </c>
      <c r="M3290" s="4"/>
    </row>
    <row r="3291" spans="8:13" x14ac:dyDescent="0.2">
      <c r="H3291" s="4">
        <f t="shared" si="208"/>
        <v>0</v>
      </c>
      <c r="I3291" s="4" t="e">
        <f t="shared" si="209"/>
        <v>#DIV/0!</v>
      </c>
      <c r="J3291" s="4" t="e">
        <f t="shared" si="210"/>
        <v>#DIV/0!</v>
      </c>
      <c r="M3291" s="4"/>
    </row>
    <row r="3292" spans="8:13" x14ac:dyDescent="0.2">
      <c r="H3292" s="4">
        <f t="shared" si="208"/>
        <v>0</v>
      </c>
      <c r="I3292" s="4" t="e">
        <f t="shared" si="209"/>
        <v>#DIV/0!</v>
      </c>
      <c r="J3292" s="4" t="e">
        <f t="shared" si="210"/>
        <v>#DIV/0!</v>
      </c>
      <c r="M3292" s="4"/>
    </row>
    <row r="3293" spans="8:13" x14ac:dyDescent="0.2">
      <c r="H3293" s="4">
        <f t="shared" si="208"/>
        <v>0</v>
      </c>
      <c r="I3293" s="4" t="e">
        <f t="shared" si="209"/>
        <v>#DIV/0!</v>
      </c>
      <c r="J3293" s="4" t="e">
        <f t="shared" si="210"/>
        <v>#DIV/0!</v>
      </c>
      <c r="M3293" s="4"/>
    </row>
    <row r="3294" spans="8:13" x14ac:dyDescent="0.2">
      <c r="H3294" s="4">
        <f t="shared" si="208"/>
        <v>0</v>
      </c>
      <c r="I3294" s="4" t="e">
        <f t="shared" si="209"/>
        <v>#DIV/0!</v>
      </c>
      <c r="J3294" s="4" t="e">
        <f t="shared" si="210"/>
        <v>#DIV/0!</v>
      </c>
      <c r="M3294" s="4"/>
    </row>
    <row r="3295" spans="8:13" x14ac:dyDescent="0.2">
      <c r="H3295" s="4">
        <f t="shared" si="208"/>
        <v>0</v>
      </c>
      <c r="I3295" s="4" t="e">
        <f t="shared" si="209"/>
        <v>#DIV/0!</v>
      </c>
      <c r="J3295" s="4" t="e">
        <f t="shared" si="210"/>
        <v>#DIV/0!</v>
      </c>
      <c r="M3295" s="4"/>
    </row>
    <row r="3296" spans="8:13" x14ac:dyDescent="0.2">
      <c r="H3296" s="4">
        <f t="shared" si="208"/>
        <v>0</v>
      </c>
      <c r="I3296" s="4" t="e">
        <f t="shared" si="209"/>
        <v>#DIV/0!</v>
      </c>
      <c r="J3296" s="4" t="e">
        <f t="shared" si="210"/>
        <v>#DIV/0!</v>
      </c>
      <c r="M3296" s="4"/>
    </row>
    <row r="3297" spans="8:13" x14ac:dyDescent="0.2">
      <c r="H3297" s="4">
        <f t="shared" si="208"/>
        <v>0</v>
      </c>
      <c r="I3297" s="4" t="e">
        <f t="shared" si="209"/>
        <v>#DIV/0!</v>
      </c>
      <c r="J3297" s="4" t="e">
        <f t="shared" si="210"/>
        <v>#DIV/0!</v>
      </c>
      <c r="M3297" s="4"/>
    </row>
    <row r="3298" spans="8:13" x14ac:dyDescent="0.2">
      <c r="H3298" s="4">
        <f t="shared" si="208"/>
        <v>0</v>
      </c>
      <c r="I3298" s="4" t="e">
        <f t="shared" si="209"/>
        <v>#DIV/0!</v>
      </c>
      <c r="J3298" s="4" t="e">
        <f t="shared" si="210"/>
        <v>#DIV/0!</v>
      </c>
      <c r="M3298" s="4"/>
    </row>
    <row r="3299" spans="8:13" x14ac:dyDescent="0.2">
      <c r="H3299" s="4">
        <f t="shared" si="208"/>
        <v>0</v>
      </c>
      <c r="I3299" s="4" t="e">
        <f t="shared" si="209"/>
        <v>#DIV/0!</v>
      </c>
      <c r="J3299" s="4" t="e">
        <f t="shared" si="210"/>
        <v>#DIV/0!</v>
      </c>
      <c r="M3299" s="4"/>
    </row>
    <row r="3300" spans="8:13" x14ac:dyDescent="0.2">
      <c r="H3300" s="4">
        <f t="shared" si="208"/>
        <v>0</v>
      </c>
      <c r="I3300" s="4" t="e">
        <f t="shared" si="209"/>
        <v>#DIV/0!</v>
      </c>
      <c r="J3300" s="4" t="e">
        <f t="shared" si="210"/>
        <v>#DIV/0!</v>
      </c>
      <c r="M3300" s="4"/>
    </row>
    <row r="3301" spans="8:13" x14ac:dyDescent="0.2">
      <c r="H3301" s="4">
        <f t="shared" si="208"/>
        <v>0</v>
      </c>
      <c r="I3301" s="4" t="e">
        <f t="shared" si="209"/>
        <v>#DIV/0!</v>
      </c>
      <c r="J3301" s="4" t="e">
        <f t="shared" si="210"/>
        <v>#DIV/0!</v>
      </c>
      <c r="M3301" s="4"/>
    </row>
    <row r="3302" spans="8:13" x14ac:dyDescent="0.2">
      <c r="H3302" s="4">
        <f t="shared" si="208"/>
        <v>0</v>
      </c>
      <c r="I3302" s="4" t="e">
        <f t="shared" si="209"/>
        <v>#DIV/0!</v>
      </c>
      <c r="J3302" s="4" t="e">
        <f t="shared" si="210"/>
        <v>#DIV/0!</v>
      </c>
      <c r="M3302" s="4"/>
    </row>
    <row r="3303" spans="8:13" x14ac:dyDescent="0.2">
      <c r="H3303" s="4">
        <f t="shared" si="208"/>
        <v>0</v>
      </c>
      <c r="I3303" s="4" t="e">
        <f t="shared" si="209"/>
        <v>#DIV/0!</v>
      </c>
      <c r="J3303" s="4" t="e">
        <f t="shared" si="210"/>
        <v>#DIV/0!</v>
      </c>
      <c r="M3303" s="4"/>
    </row>
    <row r="3304" spans="8:13" x14ac:dyDescent="0.2">
      <c r="H3304" s="4">
        <f t="shared" si="208"/>
        <v>0</v>
      </c>
      <c r="I3304" s="4" t="e">
        <f t="shared" si="209"/>
        <v>#DIV/0!</v>
      </c>
      <c r="J3304" s="4" t="e">
        <f t="shared" si="210"/>
        <v>#DIV/0!</v>
      </c>
      <c r="M3304" s="4"/>
    </row>
    <row r="3305" spans="8:13" x14ac:dyDescent="0.2">
      <c r="H3305" s="4">
        <f t="shared" si="208"/>
        <v>0</v>
      </c>
      <c r="I3305" s="4" t="e">
        <f t="shared" si="209"/>
        <v>#DIV/0!</v>
      </c>
      <c r="J3305" s="4" t="e">
        <f t="shared" si="210"/>
        <v>#DIV/0!</v>
      </c>
      <c r="M3305" s="4"/>
    </row>
    <row r="3306" spans="8:13" x14ac:dyDescent="0.2">
      <c r="H3306" s="4">
        <f t="shared" si="208"/>
        <v>0</v>
      </c>
      <c r="I3306" s="4" t="e">
        <f t="shared" si="209"/>
        <v>#DIV/0!</v>
      </c>
      <c r="J3306" s="4" t="e">
        <f t="shared" si="210"/>
        <v>#DIV/0!</v>
      </c>
      <c r="M3306" s="4"/>
    </row>
    <row r="3307" spans="8:13" x14ac:dyDescent="0.2">
      <c r="H3307" s="4">
        <f t="shared" si="208"/>
        <v>0</v>
      </c>
      <c r="I3307" s="4" t="e">
        <f t="shared" si="209"/>
        <v>#DIV/0!</v>
      </c>
      <c r="J3307" s="4" t="e">
        <f t="shared" si="210"/>
        <v>#DIV/0!</v>
      </c>
      <c r="M3307" s="4"/>
    </row>
    <row r="3308" spans="8:13" x14ac:dyDescent="0.2">
      <c r="H3308" s="4">
        <f t="shared" si="208"/>
        <v>0</v>
      </c>
      <c r="I3308" s="4" t="e">
        <f t="shared" si="209"/>
        <v>#DIV/0!</v>
      </c>
      <c r="J3308" s="4" t="e">
        <f t="shared" si="210"/>
        <v>#DIV/0!</v>
      </c>
      <c r="M3308" s="4"/>
    </row>
    <row r="3309" spans="8:13" x14ac:dyDescent="0.2">
      <c r="H3309" s="4">
        <f t="shared" si="208"/>
        <v>0</v>
      </c>
      <c r="I3309" s="4" t="e">
        <f t="shared" si="209"/>
        <v>#DIV/0!</v>
      </c>
      <c r="J3309" s="4" t="e">
        <f t="shared" si="210"/>
        <v>#DIV/0!</v>
      </c>
      <c r="M3309" s="4"/>
    </row>
    <row r="3310" spans="8:13" x14ac:dyDescent="0.2">
      <c r="H3310" s="4">
        <f t="shared" si="208"/>
        <v>0</v>
      </c>
      <c r="I3310" s="4" t="e">
        <f t="shared" si="209"/>
        <v>#DIV/0!</v>
      </c>
      <c r="J3310" s="4" t="e">
        <f t="shared" si="210"/>
        <v>#DIV/0!</v>
      </c>
      <c r="M3310" s="4"/>
    </row>
    <row r="3311" spans="8:13" x14ac:dyDescent="0.2">
      <c r="H3311" s="4">
        <f t="shared" si="208"/>
        <v>0</v>
      </c>
      <c r="I3311" s="4" t="e">
        <f t="shared" si="209"/>
        <v>#DIV/0!</v>
      </c>
      <c r="J3311" s="4" t="e">
        <f t="shared" si="210"/>
        <v>#DIV/0!</v>
      </c>
      <c r="M3311" s="4"/>
    </row>
    <row r="3312" spans="8:13" x14ac:dyDescent="0.2">
      <c r="H3312" s="4">
        <f t="shared" si="208"/>
        <v>0</v>
      </c>
      <c r="I3312" s="4" t="e">
        <f t="shared" si="209"/>
        <v>#DIV/0!</v>
      </c>
      <c r="J3312" s="4" t="e">
        <f t="shared" si="210"/>
        <v>#DIV/0!</v>
      </c>
      <c r="M3312" s="4"/>
    </row>
    <row r="3313" spans="8:13" x14ac:dyDescent="0.2">
      <c r="H3313" s="4">
        <f t="shared" si="208"/>
        <v>0</v>
      </c>
      <c r="I3313" s="4" t="e">
        <f t="shared" si="209"/>
        <v>#DIV/0!</v>
      </c>
      <c r="J3313" s="4" t="e">
        <f t="shared" si="210"/>
        <v>#DIV/0!</v>
      </c>
      <c r="M3313" s="4"/>
    </row>
    <row r="3314" spans="8:13" x14ac:dyDescent="0.2">
      <c r="H3314" s="4">
        <f t="shared" si="208"/>
        <v>0</v>
      </c>
      <c r="I3314" s="4" t="e">
        <f t="shared" si="209"/>
        <v>#DIV/0!</v>
      </c>
      <c r="J3314" s="4" t="e">
        <f t="shared" si="210"/>
        <v>#DIV/0!</v>
      </c>
      <c r="M3314" s="4"/>
    </row>
    <row r="3315" spans="8:13" x14ac:dyDescent="0.2">
      <c r="H3315" s="4">
        <f t="shared" si="208"/>
        <v>0</v>
      </c>
      <c r="I3315" s="4" t="e">
        <f t="shared" si="209"/>
        <v>#DIV/0!</v>
      </c>
      <c r="J3315" s="4" t="e">
        <f t="shared" si="210"/>
        <v>#DIV/0!</v>
      </c>
      <c r="M3315" s="4"/>
    </row>
    <row r="3316" spans="8:13" x14ac:dyDescent="0.2">
      <c r="H3316" s="4">
        <f t="shared" si="208"/>
        <v>0</v>
      </c>
      <c r="I3316" s="4" t="e">
        <f t="shared" si="209"/>
        <v>#DIV/0!</v>
      </c>
      <c r="J3316" s="4" t="e">
        <f t="shared" si="210"/>
        <v>#DIV/0!</v>
      </c>
      <c r="M3316" s="4"/>
    </row>
    <row r="3317" spans="8:13" x14ac:dyDescent="0.2">
      <c r="H3317" s="4">
        <f t="shared" si="208"/>
        <v>0</v>
      </c>
      <c r="I3317" s="4" t="e">
        <f t="shared" si="209"/>
        <v>#DIV/0!</v>
      </c>
      <c r="J3317" s="4" t="e">
        <f t="shared" si="210"/>
        <v>#DIV/0!</v>
      </c>
      <c r="M3317" s="4"/>
    </row>
    <row r="3318" spans="8:13" x14ac:dyDescent="0.2">
      <c r="H3318" s="4">
        <f t="shared" si="208"/>
        <v>0</v>
      </c>
      <c r="I3318" s="4" t="e">
        <f t="shared" si="209"/>
        <v>#DIV/0!</v>
      </c>
      <c r="J3318" s="4" t="e">
        <f t="shared" si="210"/>
        <v>#DIV/0!</v>
      </c>
      <c r="M3318" s="4"/>
    </row>
    <row r="3319" spans="8:13" x14ac:dyDescent="0.2">
      <c r="H3319" s="4">
        <f t="shared" si="208"/>
        <v>0</v>
      </c>
      <c r="I3319" s="4" t="e">
        <f t="shared" si="209"/>
        <v>#DIV/0!</v>
      </c>
      <c r="J3319" s="4" t="e">
        <f t="shared" si="210"/>
        <v>#DIV/0!</v>
      </c>
      <c r="M3319" s="4"/>
    </row>
    <row r="3320" spans="8:13" x14ac:dyDescent="0.2">
      <c r="H3320" s="4">
        <f t="shared" si="208"/>
        <v>0</v>
      </c>
      <c r="I3320" s="4" t="e">
        <f t="shared" si="209"/>
        <v>#DIV/0!</v>
      </c>
      <c r="J3320" s="4" t="e">
        <f t="shared" si="210"/>
        <v>#DIV/0!</v>
      </c>
      <c r="M3320" s="4"/>
    </row>
    <row r="3321" spans="8:13" x14ac:dyDescent="0.2">
      <c r="H3321" s="4">
        <f t="shared" si="208"/>
        <v>0</v>
      </c>
      <c r="I3321" s="4" t="e">
        <f t="shared" si="209"/>
        <v>#DIV/0!</v>
      </c>
      <c r="J3321" s="4" t="e">
        <f t="shared" si="210"/>
        <v>#DIV/0!</v>
      </c>
      <c r="M3321" s="4"/>
    </row>
    <row r="3322" spans="8:13" x14ac:dyDescent="0.2">
      <c r="H3322" s="4">
        <f t="shared" si="208"/>
        <v>0</v>
      </c>
      <c r="I3322" s="4" t="e">
        <f t="shared" si="209"/>
        <v>#DIV/0!</v>
      </c>
      <c r="J3322" s="4" t="e">
        <f t="shared" si="210"/>
        <v>#DIV/0!</v>
      </c>
      <c r="M3322" s="4"/>
    </row>
    <row r="3323" spans="8:13" x14ac:dyDescent="0.2">
      <c r="H3323" s="4">
        <f t="shared" si="208"/>
        <v>0</v>
      </c>
      <c r="I3323" s="4" t="e">
        <f t="shared" si="209"/>
        <v>#DIV/0!</v>
      </c>
      <c r="J3323" s="4" t="e">
        <f t="shared" si="210"/>
        <v>#DIV/0!</v>
      </c>
      <c r="M3323" s="4"/>
    </row>
    <row r="3324" spans="8:13" x14ac:dyDescent="0.2">
      <c r="H3324" s="4">
        <f t="shared" si="208"/>
        <v>0</v>
      </c>
      <c r="I3324" s="4" t="e">
        <f t="shared" si="209"/>
        <v>#DIV/0!</v>
      </c>
      <c r="J3324" s="4" t="e">
        <f t="shared" si="210"/>
        <v>#DIV/0!</v>
      </c>
      <c r="M3324" s="4"/>
    </row>
    <row r="3325" spans="8:13" x14ac:dyDescent="0.2">
      <c r="H3325" s="4">
        <f t="shared" si="208"/>
        <v>0</v>
      </c>
      <c r="I3325" s="4" t="e">
        <f t="shared" si="209"/>
        <v>#DIV/0!</v>
      </c>
      <c r="J3325" s="4" t="e">
        <f t="shared" si="210"/>
        <v>#DIV/0!</v>
      </c>
      <c r="M3325" s="4"/>
    </row>
    <row r="3326" spans="8:13" x14ac:dyDescent="0.2">
      <c r="H3326" s="4">
        <f t="shared" si="208"/>
        <v>0</v>
      </c>
      <c r="I3326" s="4" t="e">
        <f t="shared" si="209"/>
        <v>#DIV/0!</v>
      </c>
      <c r="J3326" s="4" t="e">
        <f t="shared" si="210"/>
        <v>#DIV/0!</v>
      </c>
      <c r="M3326" s="4"/>
    </row>
    <row r="3327" spans="8:13" x14ac:dyDescent="0.2">
      <c r="H3327" s="4">
        <f t="shared" si="208"/>
        <v>0</v>
      </c>
      <c r="I3327" s="4" t="e">
        <f t="shared" si="209"/>
        <v>#DIV/0!</v>
      </c>
      <c r="J3327" s="4" t="e">
        <f t="shared" si="210"/>
        <v>#DIV/0!</v>
      </c>
      <c r="M3327" s="4"/>
    </row>
    <row r="3328" spans="8:13" x14ac:dyDescent="0.2">
      <c r="H3328" s="4">
        <f t="shared" si="208"/>
        <v>0</v>
      </c>
      <c r="I3328" s="4" t="e">
        <f t="shared" si="209"/>
        <v>#DIV/0!</v>
      </c>
      <c r="J3328" s="4" t="e">
        <f t="shared" si="210"/>
        <v>#DIV/0!</v>
      </c>
      <c r="M3328" s="4"/>
    </row>
    <row r="3329" spans="8:13" x14ac:dyDescent="0.2">
      <c r="H3329" s="4">
        <f t="shared" si="208"/>
        <v>0</v>
      </c>
      <c r="I3329" s="4" t="e">
        <f t="shared" si="209"/>
        <v>#DIV/0!</v>
      </c>
      <c r="J3329" s="4" t="e">
        <f t="shared" si="210"/>
        <v>#DIV/0!</v>
      </c>
      <c r="M3329" s="4"/>
    </row>
    <row r="3330" spans="8:13" x14ac:dyDescent="0.2">
      <c r="H3330" s="4">
        <f t="shared" si="208"/>
        <v>0</v>
      </c>
      <c r="I3330" s="4" t="e">
        <f t="shared" si="209"/>
        <v>#DIV/0!</v>
      </c>
      <c r="J3330" s="4" t="e">
        <f t="shared" si="210"/>
        <v>#DIV/0!</v>
      </c>
      <c r="M3330" s="4"/>
    </row>
    <row r="3331" spans="8:13" x14ac:dyDescent="0.2">
      <c r="H3331" s="4">
        <f t="shared" si="208"/>
        <v>0</v>
      </c>
      <c r="I3331" s="4" t="e">
        <f t="shared" si="209"/>
        <v>#DIV/0!</v>
      </c>
      <c r="J3331" s="4" t="e">
        <f t="shared" si="210"/>
        <v>#DIV/0!</v>
      </c>
      <c r="M3331" s="4"/>
    </row>
    <row r="3332" spans="8:13" x14ac:dyDescent="0.2">
      <c r="H3332" s="4">
        <f t="shared" si="208"/>
        <v>0</v>
      </c>
      <c r="I3332" s="4" t="e">
        <f t="shared" si="209"/>
        <v>#DIV/0!</v>
      </c>
      <c r="J3332" s="4" t="e">
        <f t="shared" si="210"/>
        <v>#DIV/0!</v>
      </c>
      <c r="M3332" s="4"/>
    </row>
    <row r="3333" spans="8:13" x14ac:dyDescent="0.2">
      <c r="H3333" s="4">
        <f t="shared" si="208"/>
        <v>0</v>
      </c>
      <c r="I3333" s="4" t="e">
        <f t="shared" si="209"/>
        <v>#DIV/0!</v>
      </c>
      <c r="J3333" s="4" t="e">
        <f t="shared" si="210"/>
        <v>#DIV/0!</v>
      </c>
      <c r="M3333" s="4"/>
    </row>
    <row r="3334" spans="8:13" x14ac:dyDescent="0.2">
      <c r="H3334" s="4">
        <f t="shared" si="208"/>
        <v>0</v>
      </c>
      <c r="I3334" s="4" t="e">
        <f t="shared" si="209"/>
        <v>#DIV/0!</v>
      </c>
      <c r="J3334" s="4" t="e">
        <f t="shared" si="210"/>
        <v>#DIV/0!</v>
      </c>
      <c r="M3334" s="4"/>
    </row>
    <row r="3335" spans="8:13" x14ac:dyDescent="0.2">
      <c r="H3335" s="4">
        <f t="shared" si="208"/>
        <v>0</v>
      </c>
      <c r="I3335" s="4" t="e">
        <f t="shared" si="209"/>
        <v>#DIV/0!</v>
      </c>
      <c r="J3335" s="4" t="e">
        <f t="shared" si="210"/>
        <v>#DIV/0!</v>
      </c>
      <c r="M3335" s="4"/>
    </row>
    <row r="3336" spans="8:13" x14ac:dyDescent="0.2">
      <c r="H3336" s="4">
        <f t="shared" si="208"/>
        <v>0</v>
      </c>
      <c r="I3336" s="4" t="e">
        <f t="shared" si="209"/>
        <v>#DIV/0!</v>
      </c>
      <c r="J3336" s="4" t="e">
        <f t="shared" si="210"/>
        <v>#DIV/0!</v>
      </c>
      <c r="M3336" s="4"/>
    </row>
    <row r="3337" spans="8:13" x14ac:dyDescent="0.2">
      <c r="H3337" s="4">
        <f t="shared" si="208"/>
        <v>0</v>
      </c>
      <c r="I3337" s="4" t="e">
        <f t="shared" si="209"/>
        <v>#DIV/0!</v>
      </c>
      <c r="J3337" s="4" t="e">
        <f t="shared" si="210"/>
        <v>#DIV/0!</v>
      </c>
      <c r="M3337" s="4"/>
    </row>
    <row r="3338" spans="8:13" x14ac:dyDescent="0.2">
      <c r="H3338" s="4">
        <f t="shared" si="208"/>
        <v>0</v>
      </c>
      <c r="I3338" s="4" t="e">
        <f t="shared" si="209"/>
        <v>#DIV/0!</v>
      </c>
      <c r="J3338" s="4" t="e">
        <f t="shared" si="210"/>
        <v>#DIV/0!</v>
      </c>
      <c r="M3338" s="4"/>
    </row>
    <row r="3339" spans="8:13" x14ac:dyDescent="0.2">
      <c r="H3339" s="4">
        <f t="shared" si="208"/>
        <v>0</v>
      </c>
      <c r="I3339" s="4" t="e">
        <f t="shared" si="209"/>
        <v>#DIV/0!</v>
      </c>
      <c r="J3339" s="4" t="e">
        <f t="shared" si="210"/>
        <v>#DIV/0!</v>
      </c>
      <c r="M3339" s="4"/>
    </row>
    <row r="3340" spans="8:13" x14ac:dyDescent="0.2">
      <c r="H3340" s="4">
        <f t="shared" ref="H3340:H3403" si="211">IMABS(G3340)</f>
        <v>0</v>
      </c>
      <c r="I3340" s="4" t="e">
        <f t="shared" ref="I3340:I3403" si="212">H3340/$H$3</f>
        <v>#DIV/0!</v>
      </c>
      <c r="J3340" s="4" t="e">
        <f t="shared" ref="J3340:J3403" si="213">(M3340*PI()*$A$3)/SIN(M3340*PI()*$A$3)</f>
        <v>#DIV/0!</v>
      </c>
      <c r="M3340" s="4"/>
    </row>
    <row r="3341" spans="8:13" x14ac:dyDescent="0.2">
      <c r="H3341" s="4">
        <f t="shared" si="211"/>
        <v>0</v>
      </c>
      <c r="I3341" s="4" t="e">
        <f t="shared" si="212"/>
        <v>#DIV/0!</v>
      </c>
      <c r="J3341" s="4" t="e">
        <f t="shared" si="213"/>
        <v>#DIV/0!</v>
      </c>
      <c r="M3341" s="4"/>
    </row>
    <row r="3342" spans="8:13" x14ac:dyDescent="0.2">
      <c r="H3342" s="4">
        <f t="shared" si="211"/>
        <v>0</v>
      </c>
      <c r="I3342" s="4" t="e">
        <f t="shared" si="212"/>
        <v>#DIV/0!</v>
      </c>
      <c r="J3342" s="4" t="e">
        <f t="shared" si="213"/>
        <v>#DIV/0!</v>
      </c>
      <c r="M3342" s="4"/>
    </row>
    <row r="3343" spans="8:13" x14ac:dyDescent="0.2">
      <c r="H3343" s="4">
        <f t="shared" si="211"/>
        <v>0</v>
      </c>
      <c r="I3343" s="4" t="e">
        <f t="shared" si="212"/>
        <v>#DIV/0!</v>
      </c>
      <c r="J3343" s="4" t="e">
        <f t="shared" si="213"/>
        <v>#DIV/0!</v>
      </c>
      <c r="M3343" s="4"/>
    </row>
    <row r="3344" spans="8:13" x14ac:dyDescent="0.2">
      <c r="H3344" s="4">
        <f t="shared" si="211"/>
        <v>0</v>
      </c>
      <c r="I3344" s="4" t="e">
        <f t="shared" si="212"/>
        <v>#DIV/0!</v>
      </c>
      <c r="J3344" s="4" t="e">
        <f t="shared" si="213"/>
        <v>#DIV/0!</v>
      </c>
      <c r="M3344" s="4"/>
    </row>
    <row r="3345" spans="8:13" x14ac:dyDescent="0.2">
      <c r="H3345" s="4">
        <f t="shared" si="211"/>
        <v>0</v>
      </c>
      <c r="I3345" s="4" t="e">
        <f t="shared" si="212"/>
        <v>#DIV/0!</v>
      </c>
      <c r="J3345" s="4" t="e">
        <f t="shared" si="213"/>
        <v>#DIV/0!</v>
      </c>
      <c r="M3345" s="4"/>
    </row>
    <row r="3346" spans="8:13" x14ac:dyDescent="0.2">
      <c r="H3346" s="4">
        <f t="shared" si="211"/>
        <v>0</v>
      </c>
      <c r="I3346" s="4" t="e">
        <f t="shared" si="212"/>
        <v>#DIV/0!</v>
      </c>
      <c r="J3346" s="4" t="e">
        <f t="shared" si="213"/>
        <v>#DIV/0!</v>
      </c>
      <c r="M3346" s="4"/>
    </row>
    <row r="3347" spans="8:13" x14ac:dyDescent="0.2">
      <c r="H3347" s="4">
        <f t="shared" si="211"/>
        <v>0</v>
      </c>
      <c r="I3347" s="4" t="e">
        <f t="shared" si="212"/>
        <v>#DIV/0!</v>
      </c>
      <c r="J3347" s="4" t="e">
        <f t="shared" si="213"/>
        <v>#DIV/0!</v>
      </c>
      <c r="M3347" s="4"/>
    </row>
    <row r="3348" spans="8:13" x14ac:dyDescent="0.2">
      <c r="H3348" s="4">
        <f t="shared" si="211"/>
        <v>0</v>
      </c>
      <c r="I3348" s="4" t="e">
        <f t="shared" si="212"/>
        <v>#DIV/0!</v>
      </c>
      <c r="J3348" s="4" t="e">
        <f t="shared" si="213"/>
        <v>#DIV/0!</v>
      </c>
      <c r="M3348" s="4"/>
    </row>
    <row r="3349" spans="8:13" x14ac:dyDescent="0.2">
      <c r="H3349" s="4">
        <f t="shared" si="211"/>
        <v>0</v>
      </c>
      <c r="I3349" s="4" t="e">
        <f t="shared" si="212"/>
        <v>#DIV/0!</v>
      </c>
      <c r="J3349" s="4" t="e">
        <f t="shared" si="213"/>
        <v>#DIV/0!</v>
      </c>
      <c r="M3349" s="4"/>
    </row>
    <row r="3350" spans="8:13" x14ac:dyDescent="0.2">
      <c r="H3350" s="4">
        <f t="shared" si="211"/>
        <v>0</v>
      </c>
      <c r="I3350" s="4" t="e">
        <f t="shared" si="212"/>
        <v>#DIV/0!</v>
      </c>
      <c r="J3350" s="4" t="e">
        <f t="shared" si="213"/>
        <v>#DIV/0!</v>
      </c>
      <c r="M3350" s="4"/>
    </row>
    <row r="3351" spans="8:13" x14ac:dyDescent="0.2">
      <c r="H3351" s="4">
        <f t="shared" si="211"/>
        <v>0</v>
      </c>
      <c r="I3351" s="4" t="e">
        <f t="shared" si="212"/>
        <v>#DIV/0!</v>
      </c>
      <c r="J3351" s="4" t="e">
        <f t="shared" si="213"/>
        <v>#DIV/0!</v>
      </c>
      <c r="M3351" s="4"/>
    </row>
    <row r="3352" spans="8:13" x14ac:dyDescent="0.2">
      <c r="H3352" s="4">
        <f t="shared" si="211"/>
        <v>0</v>
      </c>
      <c r="I3352" s="4" t="e">
        <f t="shared" si="212"/>
        <v>#DIV/0!</v>
      </c>
      <c r="J3352" s="4" t="e">
        <f t="shared" si="213"/>
        <v>#DIV/0!</v>
      </c>
      <c r="M3352" s="4"/>
    </row>
    <row r="3353" spans="8:13" x14ac:dyDescent="0.2">
      <c r="H3353" s="4">
        <f t="shared" si="211"/>
        <v>0</v>
      </c>
      <c r="I3353" s="4" t="e">
        <f t="shared" si="212"/>
        <v>#DIV/0!</v>
      </c>
      <c r="J3353" s="4" t="e">
        <f t="shared" si="213"/>
        <v>#DIV/0!</v>
      </c>
      <c r="M3353" s="4"/>
    </row>
    <row r="3354" spans="8:13" x14ac:dyDescent="0.2">
      <c r="H3354" s="4">
        <f t="shared" si="211"/>
        <v>0</v>
      </c>
      <c r="I3354" s="4" t="e">
        <f t="shared" si="212"/>
        <v>#DIV/0!</v>
      </c>
      <c r="J3354" s="4" t="e">
        <f t="shared" si="213"/>
        <v>#DIV/0!</v>
      </c>
      <c r="M3354" s="4"/>
    </row>
    <row r="3355" spans="8:13" x14ac:dyDescent="0.2">
      <c r="H3355" s="4">
        <f t="shared" si="211"/>
        <v>0</v>
      </c>
      <c r="I3355" s="4" t="e">
        <f t="shared" si="212"/>
        <v>#DIV/0!</v>
      </c>
      <c r="J3355" s="4" t="e">
        <f t="shared" si="213"/>
        <v>#DIV/0!</v>
      </c>
      <c r="M3355" s="4"/>
    </row>
    <row r="3356" spans="8:13" x14ac:dyDescent="0.2">
      <c r="H3356" s="4">
        <f t="shared" si="211"/>
        <v>0</v>
      </c>
      <c r="I3356" s="4" t="e">
        <f t="shared" si="212"/>
        <v>#DIV/0!</v>
      </c>
      <c r="J3356" s="4" t="e">
        <f t="shared" si="213"/>
        <v>#DIV/0!</v>
      </c>
      <c r="M3356" s="4"/>
    </row>
    <row r="3357" spans="8:13" x14ac:dyDescent="0.2">
      <c r="H3357" s="4">
        <f t="shared" si="211"/>
        <v>0</v>
      </c>
      <c r="I3357" s="4" t="e">
        <f t="shared" si="212"/>
        <v>#DIV/0!</v>
      </c>
      <c r="J3357" s="4" t="e">
        <f t="shared" si="213"/>
        <v>#DIV/0!</v>
      </c>
      <c r="M3357" s="4"/>
    </row>
    <row r="3358" spans="8:13" x14ac:dyDescent="0.2">
      <c r="H3358" s="4">
        <f t="shared" si="211"/>
        <v>0</v>
      </c>
      <c r="I3358" s="4" t="e">
        <f t="shared" si="212"/>
        <v>#DIV/0!</v>
      </c>
      <c r="J3358" s="4" t="e">
        <f t="shared" si="213"/>
        <v>#DIV/0!</v>
      </c>
      <c r="M3358" s="4"/>
    </row>
    <row r="3359" spans="8:13" x14ac:dyDescent="0.2">
      <c r="H3359" s="4">
        <f t="shared" si="211"/>
        <v>0</v>
      </c>
      <c r="I3359" s="4" t="e">
        <f t="shared" si="212"/>
        <v>#DIV/0!</v>
      </c>
      <c r="J3359" s="4" t="e">
        <f t="shared" si="213"/>
        <v>#DIV/0!</v>
      </c>
      <c r="M3359" s="4"/>
    </row>
    <row r="3360" spans="8:13" x14ac:dyDescent="0.2">
      <c r="H3360" s="4">
        <f t="shared" si="211"/>
        <v>0</v>
      </c>
      <c r="I3360" s="4" t="e">
        <f t="shared" si="212"/>
        <v>#DIV/0!</v>
      </c>
      <c r="J3360" s="4" t="e">
        <f t="shared" si="213"/>
        <v>#DIV/0!</v>
      </c>
      <c r="M3360" s="4"/>
    </row>
    <row r="3361" spans="8:13" x14ac:dyDescent="0.2">
      <c r="H3361" s="4">
        <f t="shared" si="211"/>
        <v>0</v>
      </c>
      <c r="I3361" s="4" t="e">
        <f t="shared" si="212"/>
        <v>#DIV/0!</v>
      </c>
      <c r="J3361" s="4" t="e">
        <f t="shared" si="213"/>
        <v>#DIV/0!</v>
      </c>
      <c r="M3361" s="4"/>
    </row>
    <row r="3362" spans="8:13" x14ac:dyDescent="0.2">
      <c r="H3362" s="4">
        <f t="shared" si="211"/>
        <v>0</v>
      </c>
      <c r="I3362" s="4" t="e">
        <f t="shared" si="212"/>
        <v>#DIV/0!</v>
      </c>
      <c r="J3362" s="4" t="e">
        <f t="shared" si="213"/>
        <v>#DIV/0!</v>
      </c>
      <c r="M3362" s="4"/>
    </row>
    <row r="3363" spans="8:13" x14ac:dyDescent="0.2">
      <c r="H3363" s="4">
        <f t="shared" si="211"/>
        <v>0</v>
      </c>
      <c r="I3363" s="4" t="e">
        <f t="shared" si="212"/>
        <v>#DIV/0!</v>
      </c>
      <c r="J3363" s="4" t="e">
        <f t="shared" si="213"/>
        <v>#DIV/0!</v>
      </c>
      <c r="M3363" s="4"/>
    </row>
    <row r="3364" spans="8:13" x14ac:dyDescent="0.2">
      <c r="H3364" s="4">
        <f t="shared" si="211"/>
        <v>0</v>
      </c>
      <c r="I3364" s="4" t="e">
        <f t="shared" si="212"/>
        <v>#DIV/0!</v>
      </c>
      <c r="J3364" s="4" t="e">
        <f t="shared" si="213"/>
        <v>#DIV/0!</v>
      </c>
      <c r="M3364" s="4"/>
    </row>
    <row r="3365" spans="8:13" x14ac:dyDescent="0.2">
      <c r="H3365" s="4">
        <f t="shared" si="211"/>
        <v>0</v>
      </c>
      <c r="I3365" s="4" t="e">
        <f t="shared" si="212"/>
        <v>#DIV/0!</v>
      </c>
      <c r="J3365" s="4" t="e">
        <f t="shared" si="213"/>
        <v>#DIV/0!</v>
      </c>
      <c r="M3365" s="4"/>
    </row>
    <row r="3366" spans="8:13" x14ac:dyDescent="0.2">
      <c r="H3366" s="4">
        <f t="shared" si="211"/>
        <v>0</v>
      </c>
      <c r="I3366" s="4" t="e">
        <f t="shared" si="212"/>
        <v>#DIV/0!</v>
      </c>
      <c r="J3366" s="4" t="e">
        <f t="shared" si="213"/>
        <v>#DIV/0!</v>
      </c>
      <c r="M3366" s="4"/>
    </row>
    <row r="3367" spans="8:13" x14ac:dyDescent="0.2">
      <c r="H3367" s="4">
        <f t="shared" si="211"/>
        <v>0</v>
      </c>
      <c r="I3367" s="4" t="e">
        <f t="shared" si="212"/>
        <v>#DIV/0!</v>
      </c>
      <c r="J3367" s="4" t="e">
        <f t="shared" si="213"/>
        <v>#DIV/0!</v>
      </c>
      <c r="M3367" s="4"/>
    </row>
    <row r="3368" spans="8:13" x14ac:dyDescent="0.2">
      <c r="H3368" s="4">
        <f t="shared" si="211"/>
        <v>0</v>
      </c>
      <c r="I3368" s="4" t="e">
        <f t="shared" si="212"/>
        <v>#DIV/0!</v>
      </c>
      <c r="J3368" s="4" t="e">
        <f t="shared" si="213"/>
        <v>#DIV/0!</v>
      </c>
      <c r="M3368" s="4"/>
    </row>
    <row r="3369" spans="8:13" x14ac:dyDescent="0.2">
      <c r="H3369" s="4">
        <f t="shared" si="211"/>
        <v>0</v>
      </c>
      <c r="I3369" s="4" t="e">
        <f t="shared" si="212"/>
        <v>#DIV/0!</v>
      </c>
      <c r="J3369" s="4" t="e">
        <f t="shared" si="213"/>
        <v>#DIV/0!</v>
      </c>
      <c r="M3369" s="4"/>
    </row>
    <row r="3370" spans="8:13" x14ac:dyDescent="0.2">
      <c r="H3370" s="4">
        <f t="shared" si="211"/>
        <v>0</v>
      </c>
      <c r="I3370" s="4" t="e">
        <f t="shared" si="212"/>
        <v>#DIV/0!</v>
      </c>
      <c r="J3370" s="4" t="e">
        <f t="shared" si="213"/>
        <v>#DIV/0!</v>
      </c>
      <c r="M3370" s="4"/>
    </row>
    <row r="3371" spans="8:13" x14ac:dyDescent="0.2">
      <c r="H3371" s="4">
        <f t="shared" si="211"/>
        <v>0</v>
      </c>
      <c r="I3371" s="4" t="e">
        <f t="shared" si="212"/>
        <v>#DIV/0!</v>
      </c>
      <c r="J3371" s="4" t="e">
        <f t="shared" si="213"/>
        <v>#DIV/0!</v>
      </c>
      <c r="M3371" s="4"/>
    </row>
    <row r="3372" spans="8:13" x14ac:dyDescent="0.2">
      <c r="H3372" s="4">
        <f t="shared" si="211"/>
        <v>0</v>
      </c>
      <c r="I3372" s="4" t="e">
        <f t="shared" si="212"/>
        <v>#DIV/0!</v>
      </c>
      <c r="J3372" s="4" t="e">
        <f t="shared" si="213"/>
        <v>#DIV/0!</v>
      </c>
      <c r="M3372" s="4"/>
    </row>
    <row r="3373" spans="8:13" x14ac:dyDescent="0.2">
      <c r="H3373" s="4">
        <f t="shared" si="211"/>
        <v>0</v>
      </c>
      <c r="I3373" s="4" t="e">
        <f t="shared" si="212"/>
        <v>#DIV/0!</v>
      </c>
      <c r="J3373" s="4" t="e">
        <f t="shared" si="213"/>
        <v>#DIV/0!</v>
      </c>
      <c r="M3373" s="4"/>
    </row>
    <row r="3374" spans="8:13" x14ac:dyDescent="0.2">
      <c r="H3374" s="4">
        <f t="shared" si="211"/>
        <v>0</v>
      </c>
      <c r="I3374" s="4" t="e">
        <f t="shared" si="212"/>
        <v>#DIV/0!</v>
      </c>
      <c r="J3374" s="4" t="e">
        <f t="shared" si="213"/>
        <v>#DIV/0!</v>
      </c>
      <c r="M3374" s="4"/>
    </row>
    <row r="3375" spans="8:13" x14ac:dyDescent="0.2">
      <c r="H3375" s="4">
        <f t="shared" si="211"/>
        <v>0</v>
      </c>
      <c r="I3375" s="4" t="e">
        <f t="shared" si="212"/>
        <v>#DIV/0!</v>
      </c>
      <c r="J3375" s="4" t="e">
        <f t="shared" si="213"/>
        <v>#DIV/0!</v>
      </c>
      <c r="M3375" s="4"/>
    </row>
    <row r="3376" spans="8:13" x14ac:dyDescent="0.2">
      <c r="H3376" s="4">
        <f t="shared" si="211"/>
        <v>0</v>
      </c>
      <c r="I3376" s="4" t="e">
        <f t="shared" si="212"/>
        <v>#DIV/0!</v>
      </c>
      <c r="J3376" s="4" t="e">
        <f t="shared" si="213"/>
        <v>#DIV/0!</v>
      </c>
      <c r="M3376" s="4"/>
    </row>
    <row r="3377" spans="8:13" x14ac:dyDescent="0.2">
      <c r="H3377" s="4">
        <f t="shared" si="211"/>
        <v>0</v>
      </c>
      <c r="I3377" s="4" t="e">
        <f t="shared" si="212"/>
        <v>#DIV/0!</v>
      </c>
      <c r="J3377" s="4" t="e">
        <f t="shared" si="213"/>
        <v>#DIV/0!</v>
      </c>
      <c r="M3377" s="4"/>
    </row>
    <row r="3378" spans="8:13" x14ac:dyDescent="0.2">
      <c r="H3378" s="4">
        <f t="shared" si="211"/>
        <v>0</v>
      </c>
      <c r="I3378" s="4" t="e">
        <f t="shared" si="212"/>
        <v>#DIV/0!</v>
      </c>
      <c r="J3378" s="4" t="e">
        <f t="shared" si="213"/>
        <v>#DIV/0!</v>
      </c>
      <c r="M3378" s="4"/>
    </row>
    <row r="3379" spans="8:13" x14ac:dyDescent="0.2">
      <c r="H3379" s="4">
        <f t="shared" si="211"/>
        <v>0</v>
      </c>
      <c r="I3379" s="4" t="e">
        <f t="shared" si="212"/>
        <v>#DIV/0!</v>
      </c>
      <c r="J3379" s="4" t="e">
        <f t="shared" si="213"/>
        <v>#DIV/0!</v>
      </c>
      <c r="M3379" s="4"/>
    </row>
    <row r="3380" spans="8:13" x14ac:dyDescent="0.2">
      <c r="H3380" s="4">
        <f t="shared" si="211"/>
        <v>0</v>
      </c>
      <c r="I3380" s="4" t="e">
        <f t="shared" si="212"/>
        <v>#DIV/0!</v>
      </c>
      <c r="J3380" s="4" t="e">
        <f t="shared" si="213"/>
        <v>#DIV/0!</v>
      </c>
      <c r="M3380" s="4"/>
    </row>
    <row r="3381" spans="8:13" x14ac:dyDescent="0.2">
      <c r="H3381" s="4">
        <f t="shared" si="211"/>
        <v>0</v>
      </c>
      <c r="I3381" s="4" t="e">
        <f t="shared" si="212"/>
        <v>#DIV/0!</v>
      </c>
      <c r="J3381" s="4" t="e">
        <f t="shared" si="213"/>
        <v>#DIV/0!</v>
      </c>
      <c r="M3381" s="4"/>
    </row>
    <row r="3382" spans="8:13" x14ac:dyDescent="0.2">
      <c r="H3382" s="4">
        <f t="shared" si="211"/>
        <v>0</v>
      </c>
      <c r="I3382" s="4" t="e">
        <f t="shared" si="212"/>
        <v>#DIV/0!</v>
      </c>
      <c r="J3382" s="4" t="e">
        <f t="shared" si="213"/>
        <v>#DIV/0!</v>
      </c>
      <c r="M3382" s="4"/>
    </row>
    <row r="3383" spans="8:13" x14ac:dyDescent="0.2">
      <c r="H3383" s="4">
        <f t="shared" si="211"/>
        <v>0</v>
      </c>
      <c r="I3383" s="4" t="e">
        <f t="shared" si="212"/>
        <v>#DIV/0!</v>
      </c>
      <c r="J3383" s="4" t="e">
        <f t="shared" si="213"/>
        <v>#DIV/0!</v>
      </c>
      <c r="M3383" s="4"/>
    </row>
    <row r="3384" spans="8:13" x14ac:dyDescent="0.2">
      <c r="H3384" s="4">
        <f t="shared" si="211"/>
        <v>0</v>
      </c>
      <c r="I3384" s="4" t="e">
        <f t="shared" si="212"/>
        <v>#DIV/0!</v>
      </c>
      <c r="J3384" s="4" t="e">
        <f t="shared" si="213"/>
        <v>#DIV/0!</v>
      </c>
      <c r="M3384" s="4"/>
    </row>
    <row r="3385" spans="8:13" x14ac:dyDescent="0.2">
      <c r="H3385" s="4">
        <f t="shared" si="211"/>
        <v>0</v>
      </c>
      <c r="I3385" s="4" t="e">
        <f t="shared" si="212"/>
        <v>#DIV/0!</v>
      </c>
      <c r="J3385" s="4" t="e">
        <f t="shared" si="213"/>
        <v>#DIV/0!</v>
      </c>
      <c r="M3385" s="4"/>
    </row>
    <row r="3386" spans="8:13" x14ac:dyDescent="0.2">
      <c r="H3386" s="4">
        <f t="shared" si="211"/>
        <v>0</v>
      </c>
      <c r="I3386" s="4" t="e">
        <f t="shared" si="212"/>
        <v>#DIV/0!</v>
      </c>
      <c r="J3386" s="4" t="e">
        <f t="shared" si="213"/>
        <v>#DIV/0!</v>
      </c>
      <c r="M3386" s="4"/>
    </row>
    <row r="3387" spans="8:13" x14ac:dyDescent="0.2">
      <c r="H3387" s="4">
        <f t="shared" si="211"/>
        <v>0</v>
      </c>
      <c r="I3387" s="4" t="e">
        <f t="shared" si="212"/>
        <v>#DIV/0!</v>
      </c>
      <c r="J3387" s="4" t="e">
        <f t="shared" si="213"/>
        <v>#DIV/0!</v>
      </c>
      <c r="M3387" s="4"/>
    </row>
    <row r="3388" spans="8:13" x14ac:dyDescent="0.2">
      <c r="H3388" s="4">
        <f t="shared" si="211"/>
        <v>0</v>
      </c>
      <c r="I3388" s="4" t="e">
        <f t="shared" si="212"/>
        <v>#DIV/0!</v>
      </c>
      <c r="J3388" s="4" t="e">
        <f t="shared" si="213"/>
        <v>#DIV/0!</v>
      </c>
      <c r="M3388" s="4"/>
    </row>
    <row r="3389" spans="8:13" x14ac:dyDescent="0.2">
      <c r="H3389" s="4">
        <f t="shared" si="211"/>
        <v>0</v>
      </c>
      <c r="I3389" s="4" t="e">
        <f t="shared" si="212"/>
        <v>#DIV/0!</v>
      </c>
      <c r="J3389" s="4" t="e">
        <f t="shared" si="213"/>
        <v>#DIV/0!</v>
      </c>
      <c r="M3389" s="4"/>
    </row>
    <row r="3390" spans="8:13" x14ac:dyDescent="0.2">
      <c r="H3390" s="4">
        <f t="shared" si="211"/>
        <v>0</v>
      </c>
      <c r="I3390" s="4" t="e">
        <f t="shared" si="212"/>
        <v>#DIV/0!</v>
      </c>
      <c r="J3390" s="4" t="e">
        <f t="shared" si="213"/>
        <v>#DIV/0!</v>
      </c>
      <c r="M3390" s="4"/>
    </row>
    <row r="3391" spans="8:13" x14ac:dyDescent="0.2">
      <c r="H3391" s="4">
        <f t="shared" si="211"/>
        <v>0</v>
      </c>
      <c r="I3391" s="4" t="e">
        <f t="shared" si="212"/>
        <v>#DIV/0!</v>
      </c>
      <c r="J3391" s="4" t="e">
        <f t="shared" si="213"/>
        <v>#DIV/0!</v>
      </c>
      <c r="M3391" s="4"/>
    </row>
    <row r="3392" spans="8:13" x14ac:dyDescent="0.2">
      <c r="H3392" s="4">
        <f t="shared" si="211"/>
        <v>0</v>
      </c>
      <c r="I3392" s="4" t="e">
        <f t="shared" si="212"/>
        <v>#DIV/0!</v>
      </c>
      <c r="J3392" s="4" t="e">
        <f t="shared" si="213"/>
        <v>#DIV/0!</v>
      </c>
      <c r="M3392" s="4"/>
    </row>
    <row r="3393" spans="8:13" x14ac:dyDescent="0.2">
      <c r="H3393" s="4">
        <f t="shared" si="211"/>
        <v>0</v>
      </c>
      <c r="I3393" s="4" t="e">
        <f t="shared" si="212"/>
        <v>#DIV/0!</v>
      </c>
      <c r="J3393" s="4" t="e">
        <f t="shared" si="213"/>
        <v>#DIV/0!</v>
      </c>
      <c r="M3393" s="4"/>
    </row>
    <row r="3394" spans="8:13" x14ac:dyDescent="0.2">
      <c r="H3394" s="4">
        <f t="shared" si="211"/>
        <v>0</v>
      </c>
      <c r="I3394" s="4" t="e">
        <f t="shared" si="212"/>
        <v>#DIV/0!</v>
      </c>
      <c r="J3394" s="4" t="e">
        <f t="shared" si="213"/>
        <v>#DIV/0!</v>
      </c>
      <c r="M3394" s="4"/>
    </row>
    <row r="3395" spans="8:13" x14ac:dyDescent="0.2">
      <c r="H3395" s="4">
        <f t="shared" si="211"/>
        <v>0</v>
      </c>
      <c r="I3395" s="4" t="e">
        <f t="shared" si="212"/>
        <v>#DIV/0!</v>
      </c>
      <c r="J3395" s="4" t="e">
        <f t="shared" si="213"/>
        <v>#DIV/0!</v>
      </c>
      <c r="M3395" s="4"/>
    </row>
    <row r="3396" spans="8:13" x14ac:dyDescent="0.2">
      <c r="H3396" s="4">
        <f t="shared" si="211"/>
        <v>0</v>
      </c>
      <c r="I3396" s="4" t="e">
        <f t="shared" si="212"/>
        <v>#DIV/0!</v>
      </c>
      <c r="J3396" s="4" t="e">
        <f t="shared" si="213"/>
        <v>#DIV/0!</v>
      </c>
      <c r="M3396" s="4"/>
    </row>
    <row r="3397" spans="8:13" x14ac:dyDescent="0.2">
      <c r="H3397" s="4">
        <f t="shared" si="211"/>
        <v>0</v>
      </c>
      <c r="I3397" s="4" t="e">
        <f t="shared" si="212"/>
        <v>#DIV/0!</v>
      </c>
      <c r="J3397" s="4" t="e">
        <f t="shared" si="213"/>
        <v>#DIV/0!</v>
      </c>
      <c r="M3397" s="4"/>
    </row>
    <row r="3398" spans="8:13" x14ac:dyDescent="0.2">
      <c r="H3398" s="4">
        <f t="shared" si="211"/>
        <v>0</v>
      </c>
      <c r="I3398" s="4" t="e">
        <f t="shared" si="212"/>
        <v>#DIV/0!</v>
      </c>
      <c r="J3398" s="4" t="e">
        <f t="shared" si="213"/>
        <v>#DIV/0!</v>
      </c>
      <c r="M3398" s="4"/>
    </row>
    <row r="3399" spans="8:13" x14ac:dyDescent="0.2">
      <c r="H3399" s="4">
        <f t="shared" si="211"/>
        <v>0</v>
      </c>
      <c r="I3399" s="4" t="e">
        <f t="shared" si="212"/>
        <v>#DIV/0!</v>
      </c>
      <c r="J3399" s="4" t="e">
        <f t="shared" si="213"/>
        <v>#DIV/0!</v>
      </c>
      <c r="M3399" s="4"/>
    </row>
    <row r="3400" spans="8:13" x14ac:dyDescent="0.2">
      <c r="H3400" s="4">
        <f t="shared" si="211"/>
        <v>0</v>
      </c>
      <c r="I3400" s="4" t="e">
        <f t="shared" si="212"/>
        <v>#DIV/0!</v>
      </c>
      <c r="J3400" s="4" t="e">
        <f t="shared" si="213"/>
        <v>#DIV/0!</v>
      </c>
      <c r="M3400" s="4"/>
    </row>
    <row r="3401" spans="8:13" x14ac:dyDescent="0.2">
      <c r="H3401" s="4">
        <f t="shared" si="211"/>
        <v>0</v>
      </c>
      <c r="I3401" s="4" t="e">
        <f t="shared" si="212"/>
        <v>#DIV/0!</v>
      </c>
      <c r="J3401" s="4" t="e">
        <f t="shared" si="213"/>
        <v>#DIV/0!</v>
      </c>
      <c r="M3401" s="4"/>
    </row>
    <row r="3402" spans="8:13" x14ac:dyDescent="0.2">
      <c r="H3402" s="4">
        <f t="shared" si="211"/>
        <v>0</v>
      </c>
      <c r="I3402" s="4" t="e">
        <f t="shared" si="212"/>
        <v>#DIV/0!</v>
      </c>
      <c r="J3402" s="4" t="e">
        <f t="shared" si="213"/>
        <v>#DIV/0!</v>
      </c>
      <c r="M3402" s="4"/>
    </row>
    <row r="3403" spans="8:13" x14ac:dyDescent="0.2">
      <c r="H3403" s="4">
        <f t="shared" si="211"/>
        <v>0</v>
      </c>
      <c r="I3403" s="4" t="e">
        <f t="shared" si="212"/>
        <v>#DIV/0!</v>
      </c>
      <c r="J3403" s="4" t="e">
        <f t="shared" si="213"/>
        <v>#DIV/0!</v>
      </c>
      <c r="M3403" s="4"/>
    </row>
    <row r="3404" spans="8:13" x14ac:dyDescent="0.2">
      <c r="H3404" s="4">
        <f t="shared" ref="H3404:H3467" si="214">IMABS(G3404)</f>
        <v>0</v>
      </c>
      <c r="I3404" s="4" t="e">
        <f t="shared" ref="I3404:I3467" si="215">H3404/$H$3</f>
        <v>#DIV/0!</v>
      </c>
      <c r="J3404" s="4" t="e">
        <f t="shared" ref="J3404:J3467" si="216">(M3404*PI()*$A$3)/SIN(M3404*PI()*$A$3)</f>
        <v>#DIV/0!</v>
      </c>
      <c r="M3404" s="4"/>
    </row>
    <row r="3405" spans="8:13" x14ac:dyDescent="0.2">
      <c r="H3405" s="4">
        <f t="shared" si="214"/>
        <v>0</v>
      </c>
      <c r="I3405" s="4" t="e">
        <f t="shared" si="215"/>
        <v>#DIV/0!</v>
      </c>
      <c r="J3405" s="4" t="e">
        <f t="shared" si="216"/>
        <v>#DIV/0!</v>
      </c>
      <c r="M3405" s="4"/>
    </row>
    <row r="3406" spans="8:13" x14ac:dyDescent="0.2">
      <c r="H3406" s="4">
        <f t="shared" si="214"/>
        <v>0</v>
      </c>
      <c r="I3406" s="4" t="e">
        <f t="shared" si="215"/>
        <v>#DIV/0!</v>
      </c>
      <c r="J3406" s="4" t="e">
        <f t="shared" si="216"/>
        <v>#DIV/0!</v>
      </c>
      <c r="M3406" s="4"/>
    </row>
    <row r="3407" spans="8:13" x14ac:dyDescent="0.2">
      <c r="H3407" s="4">
        <f t="shared" si="214"/>
        <v>0</v>
      </c>
      <c r="I3407" s="4" t="e">
        <f t="shared" si="215"/>
        <v>#DIV/0!</v>
      </c>
      <c r="J3407" s="4" t="e">
        <f t="shared" si="216"/>
        <v>#DIV/0!</v>
      </c>
      <c r="M3407" s="4"/>
    </row>
    <row r="3408" spans="8:13" x14ac:dyDescent="0.2">
      <c r="H3408" s="4">
        <f t="shared" si="214"/>
        <v>0</v>
      </c>
      <c r="I3408" s="4" t="e">
        <f t="shared" si="215"/>
        <v>#DIV/0!</v>
      </c>
      <c r="J3408" s="4" t="e">
        <f t="shared" si="216"/>
        <v>#DIV/0!</v>
      </c>
      <c r="M3408" s="4"/>
    </row>
    <row r="3409" spans="8:13" x14ac:dyDescent="0.2">
      <c r="H3409" s="4">
        <f t="shared" si="214"/>
        <v>0</v>
      </c>
      <c r="I3409" s="4" t="e">
        <f t="shared" si="215"/>
        <v>#DIV/0!</v>
      </c>
      <c r="J3409" s="4" t="e">
        <f t="shared" si="216"/>
        <v>#DIV/0!</v>
      </c>
      <c r="M3409" s="4"/>
    </row>
    <row r="3410" spans="8:13" x14ac:dyDescent="0.2">
      <c r="H3410" s="4">
        <f t="shared" si="214"/>
        <v>0</v>
      </c>
      <c r="I3410" s="4" t="e">
        <f t="shared" si="215"/>
        <v>#DIV/0!</v>
      </c>
      <c r="J3410" s="4" t="e">
        <f t="shared" si="216"/>
        <v>#DIV/0!</v>
      </c>
      <c r="M3410" s="4"/>
    </row>
    <row r="3411" spans="8:13" x14ac:dyDescent="0.2">
      <c r="H3411" s="4">
        <f t="shared" si="214"/>
        <v>0</v>
      </c>
      <c r="I3411" s="4" t="e">
        <f t="shared" si="215"/>
        <v>#DIV/0!</v>
      </c>
      <c r="J3411" s="4" t="e">
        <f t="shared" si="216"/>
        <v>#DIV/0!</v>
      </c>
      <c r="M3411" s="4"/>
    </row>
    <row r="3412" spans="8:13" x14ac:dyDescent="0.2">
      <c r="H3412" s="4">
        <f t="shared" si="214"/>
        <v>0</v>
      </c>
      <c r="I3412" s="4" t="e">
        <f t="shared" si="215"/>
        <v>#DIV/0!</v>
      </c>
      <c r="J3412" s="4" t="e">
        <f t="shared" si="216"/>
        <v>#DIV/0!</v>
      </c>
      <c r="M3412" s="4"/>
    </row>
    <row r="3413" spans="8:13" x14ac:dyDescent="0.2">
      <c r="H3413" s="4">
        <f t="shared" si="214"/>
        <v>0</v>
      </c>
      <c r="I3413" s="4" t="e">
        <f t="shared" si="215"/>
        <v>#DIV/0!</v>
      </c>
      <c r="J3413" s="4" t="e">
        <f t="shared" si="216"/>
        <v>#DIV/0!</v>
      </c>
      <c r="M3413" s="4"/>
    </row>
    <row r="3414" spans="8:13" x14ac:dyDescent="0.2">
      <c r="H3414" s="4">
        <f t="shared" si="214"/>
        <v>0</v>
      </c>
      <c r="I3414" s="4" t="e">
        <f t="shared" si="215"/>
        <v>#DIV/0!</v>
      </c>
      <c r="J3414" s="4" t="e">
        <f t="shared" si="216"/>
        <v>#DIV/0!</v>
      </c>
      <c r="M3414" s="4"/>
    </row>
    <row r="3415" spans="8:13" x14ac:dyDescent="0.2">
      <c r="H3415" s="4">
        <f t="shared" si="214"/>
        <v>0</v>
      </c>
      <c r="I3415" s="4" t="e">
        <f t="shared" si="215"/>
        <v>#DIV/0!</v>
      </c>
      <c r="J3415" s="4" t="e">
        <f t="shared" si="216"/>
        <v>#DIV/0!</v>
      </c>
      <c r="M3415" s="4"/>
    </row>
    <row r="3416" spans="8:13" x14ac:dyDescent="0.2">
      <c r="H3416" s="4">
        <f t="shared" si="214"/>
        <v>0</v>
      </c>
      <c r="I3416" s="4" t="e">
        <f t="shared" si="215"/>
        <v>#DIV/0!</v>
      </c>
      <c r="J3416" s="4" t="e">
        <f t="shared" si="216"/>
        <v>#DIV/0!</v>
      </c>
      <c r="M3416" s="4"/>
    </row>
    <row r="3417" spans="8:13" x14ac:dyDescent="0.2">
      <c r="H3417" s="4">
        <f t="shared" si="214"/>
        <v>0</v>
      </c>
      <c r="I3417" s="4" t="e">
        <f t="shared" si="215"/>
        <v>#DIV/0!</v>
      </c>
      <c r="J3417" s="4" t="e">
        <f t="shared" si="216"/>
        <v>#DIV/0!</v>
      </c>
      <c r="M3417" s="4"/>
    </row>
    <row r="3418" spans="8:13" x14ac:dyDescent="0.2">
      <c r="H3418" s="4">
        <f t="shared" si="214"/>
        <v>0</v>
      </c>
      <c r="I3418" s="4" t="e">
        <f t="shared" si="215"/>
        <v>#DIV/0!</v>
      </c>
      <c r="J3418" s="4" t="e">
        <f t="shared" si="216"/>
        <v>#DIV/0!</v>
      </c>
      <c r="M3418" s="4"/>
    </row>
    <row r="3419" spans="8:13" x14ac:dyDescent="0.2">
      <c r="H3419" s="4">
        <f t="shared" si="214"/>
        <v>0</v>
      </c>
      <c r="I3419" s="4" t="e">
        <f t="shared" si="215"/>
        <v>#DIV/0!</v>
      </c>
      <c r="J3419" s="4" t="e">
        <f t="shared" si="216"/>
        <v>#DIV/0!</v>
      </c>
      <c r="M3419" s="4"/>
    </row>
    <row r="3420" spans="8:13" x14ac:dyDescent="0.2">
      <c r="H3420" s="4">
        <f t="shared" si="214"/>
        <v>0</v>
      </c>
      <c r="I3420" s="4" t="e">
        <f t="shared" si="215"/>
        <v>#DIV/0!</v>
      </c>
      <c r="J3420" s="4" t="e">
        <f t="shared" si="216"/>
        <v>#DIV/0!</v>
      </c>
      <c r="M3420" s="4"/>
    </row>
    <row r="3421" spans="8:13" x14ac:dyDescent="0.2">
      <c r="H3421" s="4">
        <f t="shared" si="214"/>
        <v>0</v>
      </c>
      <c r="I3421" s="4" t="e">
        <f t="shared" si="215"/>
        <v>#DIV/0!</v>
      </c>
      <c r="J3421" s="4" t="e">
        <f t="shared" si="216"/>
        <v>#DIV/0!</v>
      </c>
      <c r="M3421" s="4"/>
    </row>
    <row r="3422" spans="8:13" x14ac:dyDescent="0.2">
      <c r="H3422" s="4">
        <f t="shared" si="214"/>
        <v>0</v>
      </c>
      <c r="I3422" s="4" t="e">
        <f t="shared" si="215"/>
        <v>#DIV/0!</v>
      </c>
      <c r="J3422" s="4" t="e">
        <f t="shared" si="216"/>
        <v>#DIV/0!</v>
      </c>
      <c r="M3422" s="4"/>
    </row>
    <row r="3423" spans="8:13" x14ac:dyDescent="0.2">
      <c r="H3423" s="4">
        <f t="shared" si="214"/>
        <v>0</v>
      </c>
      <c r="I3423" s="4" t="e">
        <f t="shared" si="215"/>
        <v>#DIV/0!</v>
      </c>
      <c r="J3423" s="4" t="e">
        <f t="shared" si="216"/>
        <v>#DIV/0!</v>
      </c>
      <c r="M3423" s="4"/>
    </row>
    <row r="3424" spans="8:13" x14ac:dyDescent="0.2">
      <c r="H3424" s="4">
        <f t="shared" si="214"/>
        <v>0</v>
      </c>
      <c r="I3424" s="4" t="e">
        <f t="shared" si="215"/>
        <v>#DIV/0!</v>
      </c>
      <c r="J3424" s="4" t="e">
        <f t="shared" si="216"/>
        <v>#DIV/0!</v>
      </c>
      <c r="M3424" s="4"/>
    </row>
    <row r="3425" spans="8:13" x14ac:dyDescent="0.2">
      <c r="H3425" s="4">
        <f t="shared" si="214"/>
        <v>0</v>
      </c>
      <c r="I3425" s="4" t="e">
        <f t="shared" si="215"/>
        <v>#DIV/0!</v>
      </c>
      <c r="J3425" s="4" t="e">
        <f t="shared" si="216"/>
        <v>#DIV/0!</v>
      </c>
      <c r="M3425" s="4"/>
    </row>
    <row r="3426" spans="8:13" x14ac:dyDescent="0.2">
      <c r="H3426" s="4">
        <f t="shared" si="214"/>
        <v>0</v>
      </c>
      <c r="I3426" s="4" t="e">
        <f t="shared" si="215"/>
        <v>#DIV/0!</v>
      </c>
      <c r="J3426" s="4" t="e">
        <f t="shared" si="216"/>
        <v>#DIV/0!</v>
      </c>
      <c r="M3426" s="4"/>
    </row>
    <row r="3427" spans="8:13" x14ac:dyDescent="0.2">
      <c r="H3427" s="4">
        <f t="shared" si="214"/>
        <v>0</v>
      </c>
      <c r="I3427" s="4" t="e">
        <f t="shared" si="215"/>
        <v>#DIV/0!</v>
      </c>
      <c r="J3427" s="4" t="e">
        <f t="shared" si="216"/>
        <v>#DIV/0!</v>
      </c>
      <c r="M3427" s="4"/>
    </row>
    <row r="3428" spans="8:13" x14ac:dyDescent="0.2">
      <c r="H3428" s="4">
        <f t="shared" si="214"/>
        <v>0</v>
      </c>
      <c r="I3428" s="4" t="e">
        <f t="shared" si="215"/>
        <v>#DIV/0!</v>
      </c>
      <c r="J3428" s="4" t="e">
        <f t="shared" si="216"/>
        <v>#DIV/0!</v>
      </c>
      <c r="M3428" s="4"/>
    </row>
    <row r="3429" spans="8:13" x14ac:dyDescent="0.2">
      <c r="H3429" s="4">
        <f t="shared" si="214"/>
        <v>0</v>
      </c>
      <c r="I3429" s="4" t="e">
        <f t="shared" si="215"/>
        <v>#DIV/0!</v>
      </c>
      <c r="J3429" s="4" t="e">
        <f t="shared" si="216"/>
        <v>#DIV/0!</v>
      </c>
      <c r="M3429" s="4"/>
    </row>
    <row r="3430" spans="8:13" x14ac:dyDescent="0.2">
      <c r="H3430" s="4">
        <f t="shared" si="214"/>
        <v>0</v>
      </c>
      <c r="I3430" s="4" t="e">
        <f t="shared" si="215"/>
        <v>#DIV/0!</v>
      </c>
      <c r="J3430" s="4" t="e">
        <f t="shared" si="216"/>
        <v>#DIV/0!</v>
      </c>
      <c r="M3430" s="4"/>
    </row>
    <row r="3431" spans="8:13" x14ac:dyDescent="0.2">
      <c r="H3431" s="4">
        <f t="shared" si="214"/>
        <v>0</v>
      </c>
      <c r="I3431" s="4" t="e">
        <f t="shared" si="215"/>
        <v>#DIV/0!</v>
      </c>
      <c r="J3431" s="4" t="e">
        <f t="shared" si="216"/>
        <v>#DIV/0!</v>
      </c>
      <c r="M3431" s="4"/>
    </row>
    <row r="3432" spans="8:13" x14ac:dyDescent="0.2">
      <c r="H3432" s="4">
        <f t="shared" si="214"/>
        <v>0</v>
      </c>
      <c r="I3432" s="4" t="e">
        <f t="shared" si="215"/>
        <v>#DIV/0!</v>
      </c>
      <c r="J3432" s="4" t="e">
        <f t="shared" si="216"/>
        <v>#DIV/0!</v>
      </c>
      <c r="M3432" s="4"/>
    </row>
    <row r="3433" spans="8:13" x14ac:dyDescent="0.2">
      <c r="H3433" s="4">
        <f t="shared" si="214"/>
        <v>0</v>
      </c>
      <c r="I3433" s="4" t="e">
        <f t="shared" si="215"/>
        <v>#DIV/0!</v>
      </c>
      <c r="J3433" s="4" t="e">
        <f t="shared" si="216"/>
        <v>#DIV/0!</v>
      </c>
      <c r="M3433" s="4"/>
    </row>
    <row r="3434" spans="8:13" x14ac:dyDescent="0.2">
      <c r="H3434" s="4">
        <f t="shared" si="214"/>
        <v>0</v>
      </c>
      <c r="I3434" s="4" t="e">
        <f t="shared" si="215"/>
        <v>#DIV/0!</v>
      </c>
      <c r="J3434" s="4" t="e">
        <f t="shared" si="216"/>
        <v>#DIV/0!</v>
      </c>
      <c r="M3434" s="4"/>
    </row>
    <row r="3435" spans="8:13" x14ac:dyDescent="0.2">
      <c r="H3435" s="4">
        <f t="shared" si="214"/>
        <v>0</v>
      </c>
      <c r="I3435" s="4" t="e">
        <f t="shared" si="215"/>
        <v>#DIV/0!</v>
      </c>
      <c r="J3435" s="4" t="e">
        <f t="shared" si="216"/>
        <v>#DIV/0!</v>
      </c>
      <c r="M3435" s="4"/>
    </row>
    <row r="3436" spans="8:13" x14ac:dyDescent="0.2">
      <c r="H3436" s="4">
        <f t="shared" si="214"/>
        <v>0</v>
      </c>
      <c r="I3436" s="4" t="e">
        <f t="shared" si="215"/>
        <v>#DIV/0!</v>
      </c>
      <c r="J3436" s="4" t="e">
        <f t="shared" si="216"/>
        <v>#DIV/0!</v>
      </c>
      <c r="M3436" s="4"/>
    </row>
    <row r="3437" spans="8:13" x14ac:dyDescent="0.2">
      <c r="H3437" s="4">
        <f t="shared" si="214"/>
        <v>0</v>
      </c>
      <c r="I3437" s="4" t="e">
        <f t="shared" si="215"/>
        <v>#DIV/0!</v>
      </c>
      <c r="J3437" s="4" t="e">
        <f t="shared" si="216"/>
        <v>#DIV/0!</v>
      </c>
      <c r="M3437" s="4"/>
    </row>
    <row r="3438" spans="8:13" x14ac:dyDescent="0.2">
      <c r="H3438" s="4">
        <f t="shared" si="214"/>
        <v>0</v>
      </c>
      <c r="I3438" s="4" t="e">
        <f t="shared" si="215"/>
        <v>#DIV/0!</v>
      </c>
      <c r="J3438" s="4" t="e">
        <f t="shared" si="216"/>
        <v>#DIV/0!</v>
      </c>
      <c r="M3438" s="4"/>
    </row>
    <row r="3439" spans="8:13" x14ac:dyDescent="0.2">
      <c r="H3439" s="4">
        <f t="shared" si="214"/>
        <v>0</v>
      </c>
      <c r="I3439" s="4" t="e">
        <f t="shared" si="215"/>
        <v>#DIV/0!</v>
      </c>
      <c r="J3439" s="4" t="e">
        <f t="shared" si="216"/>
        <v>#DIV/0!</v>
      </c>
      <c r="M3439" s="4"/>
    </row>
    <row r="3440" spans="8:13" x14ac:dyDescent="0.2">
      <c r="H3440" s="4">
        <f t="shared" si="214"/>
        <v>0</v>
      </c>
      <c r="I3440" s="4" t="e">
        <f t="shared" si="215"/>
        <v>#DIV/0!</v>
      </c>
      <c r="J3440" s="4" t="e">
        <f t="shared" si="216"/>
        <v>#DIV/0!</v>
      </c>
      <c r="M3440" s="4"/>
    </row>
    <row r="3441" spans="8:13" x14ac:dyDescent="0.2">
      <c r="H3441" s="4">
        <f t="shared" si="214"/>
        <v>0</v>
      </c>
      <c r="I3441" s="4" t="e">
        <f t="shared" si="215"/>
        <v>#DIV/0!</v>
      </c>
      <c r="J3441" s="4" t="e">
        <f t="shared" si="216"/>
        <v>#DIV/0!</v>
      </c>
      <c r="M3441" s="4"/>
    </row>
    <row r="3442" spans="8:13" x14ac:dyDescent="0.2">
      <c r="H3442" s="4">
        <f t="shared" si="214"/>
        <v>0</v>
      </c>
      <c r="I3442" s="4" t="e">
        <f t="shared" si="215"/>
        <v>#DIV/0!</v>
      </c>
      <c r="J3442" s="4" t="e">
        <f t="shared" si="216"/>
        <v>#DIV/0!</v>
      </c>
      <c r="M3442" s="4"/>
    </row>
    <row r="3443" spans="8:13" x14ac:dyDescent="0.2">
      <c r="H3443" s="4">
        <f t="shared" si="214"/>
        <v>0</v>
      </c>
      <c r="I3443" s="4" t="e">
        <f t="shared" si="215"/>
        <v>#DIV/0!</v>
      </c>
      <c r="J3443" s="4" t="e">
        <f t="shared" si="216"/>
        <v>#DIV/0!</v>
      </c>
      <c r="M3443" s="4"/>
    </row>
    <row r="3444" spans="8:13" x14ac:dyDescent="0.2">
      <c r="H3444" s="4">
        <f t="shared" si="214"/>
        <v>0</v>
      </c>
      <c r="I3444" s="4" t="e">
        <f t="shared" si="215"/>
        <v>#DIV/0!</v>
      </c>
      <c r="J3444" s="4" t="e">
        <f t="shared" si="216"/>
        <v>#DIV/0!</v>
      </c>
      <c r="M3444" s="4"/>
    </row>
    <row r="3445" spans="8:13" x14ac:dyDescent="0.2">
      <c r="H3445" s="4">
        <f t="shared" si="214"/>
        <v>0</v>
      </c>
      <c r="I3445" s="4" t="e">
        <f t="shared" si="215"/>
        <v>#DIV/0!</v>
      </c>
      <c r="J3445" s="4" t="e">
        <f t="shared" si="216"/>
        <v>#DIV/0!</v>
      </c>
      <c r="M3445" s="4"/>
    </row>
    <row r="3446" spans="8:13" x14ac:dyDescent="0.2">
      <c r="H3446" s="4">
        <f t="shared" si="214"/>
        <v>0</v>
      </c>
      <c r="I3446" s="4" t="e">
        <f t="shared" si="215"/>
        <v>#DIV/0!</v>
      </c>
      <c r="J3446" s="4" t="e">
        <f t="shared" si="216"/>
        <v>#DIV/0!</v>
      </c>
      <c r="M3446" s="4"/>
    </row>
    <row r="3447" spans="8:13" x14ac:dyDescent="0.2">
      <c r="H3447" s="4">
        <f t="shared" si="214"/>
        <v>0</v>
      </c>
      <c r="I3447" s="4" t="e">
        <f t="shared" si="215"/>
        <v>#DIV/0!</v>
      </c>
      <c r="J3447" s="4" t="e">
        <f t="shared" si="216"/>
        <v>#DIV/0!</v>
      </c>
      <c r="M3447" s="4"/>
    </row>
    <row r="3448" spans="8:13" x14ac:dyDescent="0.2">
      <c r="H3448" s="4">
        <f t="shared" si="214"/>
        <v>0</v>
      </c>
      <c r="I3448" s="4" t="e">
        <f t="shared" si="215"/>
        <v>#DIV/0!</v>
      </c>
      <c r="J3448" s="4" t="e">
        <f t="shared" si="216"/>
        <v>#DIV/0!</v>
      </c>
      <c r="M3448" s="4"/>
    </row>
    <row r="3449" spans="8:13" x14ac:dyDescent="0.2">
      <c r="H3449" s="4">
        <f t="shared" si="214"/>
        <v>0</v>
      </c>
      <c r="I3449" s="4" t="e">
        <f t="shared" si="215"/>
        <v>#DIV/0!</v>
      </c>
      <c r="J3449" s="4" t="e">
        <f t="shared" si="216"/>
        <v>#DIV/0!</v>
      </c>
      <c r="M3449" s="4"/>
    </row>
    <row r="3450" spans="8:13" x14ac:dyDescent="0.2">
      <c r="H3450" s="4">
        <f t="shared" si="214"/>
        <v>0</v>
      </c>
      <c r="I3450" s="4" t="e">
        <f t="shared" si="215"/>
        <v>#DIV/0!</v>
      </c>
      <c r="J3450" s="4" t="e">
        <f t="shared" si="216"/>
        <v>#DIV/0!</v>
      </c>
      <c r="M3450" s="4"/>
    </row>
    <row r="3451" spans="8:13" x14ac:dyDescent="0.2">
      <c r="H3451" s="4">
        <f t="shared" si="214"/>
        <v>0</v>
      </c>
      <c r="I3451" s="4" t="e">
        <f t="shared" si="215"/>
        <v>#DIV/0!</v>
      </c>
      <c r="J3451" s="4" t="e">
        <f t="shared" si="216"/>
        <v>#DIV/0!</v>
      </c>
      <c r="M3451" s="4"/>
    </row>
    <row r="3452" spans="8:13" x14ac:dyDescent="0.2">
      <c r="H3452" s="4">
        <f t="shared" si="214"/>
        <v>0</v>
      </c>
      <c r="I3452" s="4" t="e">
        <f t="shared" si="215"/>
        <v>#DIV/0!</v>
      </c>
      <c r="J3452" s="4" t="e">
        <f t="shared" si="216"/>
        <v>#DIV/0!</v>
      </c>
      <c r="M3452" s="4"/>
    </row>
    <row r="3453" spans="8:13" x14ac:dyDescent="0.2">
      <c r="H3453" s="4">
        <f t="shared" si="214"/>
        <v>0</v>
      </c>
      <c r="I3453" s="4" t="e">
        <f t="shared" si="215"/>
        <v>#DIV/0!</v>
      </c>
      <c r="J3453" s="4" t="e">
        <f t="shared" si="216"/>
        <v>#DIV/0!</v>
      </c>
      <c r="M3453" s="4"/>
    </row>
    <row r="3454" spans="8:13" x14ac:dyDescent="0.2">
      <c r="H3454" s="4">
        <f t="shared" si="214"/>
        <v>0</v>
      </c>
      <c r="I3454" s="4" t="e">
        <f t="shared" si="215"/>
        <v>#DIV/0!</v>
      </c>
      <c r="J3454" s="4" t="e">
        <f t="shared" si="216"/>
        <v>#DIV/0!</v>
      </c>
      <c r="M3454" s="4"/>
    </row>
    <row r="3455" spans="8:13" x14ac:dyDescent="0.2">
      <c r="H3455" s="4">
        <f t="shared" si="214"/>
        <v>0</v>
      </c>
      <c r="I3455" s="4" t="e">
        <f t="shared" si="215"/>
        <v>#DIV/0!</v>
      </c>
      <c r="J3455" s="4" t="e">
        <f t="shared" si="216"/>
        <v>#DIV/0!</v>
      </c>
      <c r="M3455" s="4"/>
    </row>
    <row r="3456" spans="8:13" x14ac:dyDescent="0.2">
      <c r="H3456" s="4">
        <f t="shared" si="214"/>
        <v>0</v>
      </c>
      <c r="I3456" s="4" t="e">
        <f t="shared" si="215"/>
        <v>#DIV/0!</v>
      </c>
      <c r="J3456" s="4" t="e">
        <f t="shared" si="216"/>
        <v>#DIV/0!</v>
      </c>
      <c r="M3456" s="4"/>
    </row>
    <row r="3457" spans="8:13" x14ac:dyDescent="0.2">
      <c r="H3457" s="4">
        <f t="shared" si="214"/>
        <v>0</v>
      </c>
      <c r="I3457" s="4" t="e">
        <f t="shared" si="215"/>
        <v>#DIV/0!</v>
      </c>
      <c r="J3457" s="4" t="e">
        <f t="shared" si="216"/>
        <v>#DIV/0!</v>
      </c>
      <c r="M3457" s="4"/>
    </row>
    <row r="3458" spans="8:13" x14ac:dyDescent="0.2">
      <c r="H3458" s="4">
        <f t="shared" si="214"/>
        <v>0</v>
      </c>
      <c r="I3458" s="4" t="e">
        <f t="shared" si="215"/>
        <v>#DIV/0!</v>
      </c>
      <c r="J3458" s="4" t="e">
        <f t="shared" si="216"/>
        <v>#DIV/0!</v>
      </c>
      <c r="M3458" s="4"/>
    </row>
    <row r="3459" spans="8:13" x14ac:dyDescent="0.2">
      <c r="H3459" s="4">
        <f t="shared" si="214"/>
        <v>0</v>
      </c>
      <c r="I3459" s="4" t="e">
        <f t="shared" si="215"/>
        <v>#DIV/0!</v>
      </c>
      <c r="J3459" s="4" t="e">
        <f t="shared" si="216"/>
        <v>#DIV/0!</v>
      </c>
      <c r="M3459" s="4"/>
    </row>
    <row r="3460" spans="8:13" x14ac:dyDescent="0.2">
      <c r="H3460" s="4">
        <f t="shared" si="214"/>
        <v>0</v>
      </c>
      <c r="I3460" s="4" t="e">
        <f t="shared" si="215"/>
        <v>#DIV/0!</v>
      </c>
      <c r="J3460" s="4" t="e">
        <f t="shared" si="216"/>
        <v>#DIV/0!</v>
      </c>
      <c r="M3460" s="4"/>
    </row>
    <row r="3461" spans="8:13" x14ac:dyDescent="0.2">
      <c r="H3461" s="4">
        <f t="shared" si="214"/>
        <v>0</v>
      </c>
      <c r="I3461" s="4" t="e">
        <f t="shared" si="215"/>
        <v>#DIV/0!</v>
      </c>
      <c r="J3461" s="4" t="e">
        <f t="shared" si="216"/>
        <v>#DIV/0!</v>
      </c>
      <c r="M3461" s="4"/>
    </row>
    <row r="3462" spans="8:13" x14ac:dyDescent="0.2">
      <c r="H3462" s="4">
        <f t="shared" si="214"/>
        <v>0</v>
      </c>
      <c r="I3462" s="4" t="e">
        <f t="shared" si="215"/>
        <v>#DIV/0!</v>
      </c>
      <c r="J3462" s="4" t="e">
        <f t="shared" si="216"/>
        <v>#DIV/0!</v>
      </c>
      <c r="M3462" s="4"/>
    </row>
    <row r="3463" spans="8:13" x14ac:dyDescent="0.2">
      <c r="H3463" s="4">
        <f t="shared" si="214"/>
        <v>0</v>
      </c>
      <c r="I3463" s="4" t="e">
        <f t="shared" si="215"/>
        <v>#DIV/0!</v>
      </c>
      <c r="J3463" s="4" t="e">
        <f t="shared" si="216"/>
        <v>#DIV/0!</v>
      </c>
      <c r="M3463" s="4"/>
    </row>
    <row r="3464" spans="8:13" x14ac:dyDescent="0.2">
      <c r="H3464" s="4">
        <f t="shared" si="214"/>
        <v>0</v>
      </c>
      <c r="I3464" s="4" t="e">
        <f t="shared" si="215"/>
        <v>#DIV/0!</v>
      </c>
      <c r="J3464" s="4" t="e">
        <f t="shared" si="216"/>
        <v>#DIV/0!</v>
      </c>
      <c r="M3464" s="4"/>
    </row>
    <row r="3465" spans="8:13" x14ac:dyDescent="0.2">
      <c r="H3465" s="4">
        <f t="shared" si="214"/>
        <v>0</v>
      </c>
      <c r="I3465" s="4" t="e">
        <f t="shared" si="215"/>
        <v>#DIV/0!</v>
      </c>
      <c r="J3465" s="4" t="e">
        <f t="shared" si="216"/>
        <v>#DIV/0!</v>
      </c>
      <c r="M3465" s="4"/>
    </row>
    <row r="3466" spans="8:13" x14ac:dyDescent="0.2">
      <c r="H3466" s="4">
        <f t="shared" si="214"/>
        <v>0</v>
      </c>
      <c r="I3466" s="4" t="e">
        <f t="shared" si="215"/>
        <v>#DIV/0!</v>
      </c>
      <c r="J3466" s="4" t="e">
        <f t="shared" si="216"/>
        <v>#DIV/0!</v>
      </c>
      <c r="M3466" s="4"/>
    </row>
    <row r="3467" spans="8:13" x14ac:dyDescent="0.2">
      <c r="H3467" s="4">
        <f t="shared" si="214"/>
        <v>0</v>
      </c>
      <c r="I3467" s="4" t="e">
        <f t="shared" si="215"/>
        <v>#DIV/0!</v>
      </c>
      <c r="J3467" s="4" t="e">
        <f t="shared" si="216"/>
        <v>#DIV/0!</v>
      </c>
      <c r="M3467" s="4"/>
    </row>
    <row r="3468" spans="8:13" x14ac:dyDescent="0.2">
      <c r="H3468" s="4">
        <f t="shared" ref="H3468:H3531" si="217">IMABS(G3468)</f>
        <v>0</v>
      </c>
      <c r="I3468" s="4" t="e">
        <f t="shared" ref="I3468:I3531" si="218">H3468/$H$3</f>
        <v>#DIV/0!</v>
      </c>
      <c r="J3468" s="4" t="e">
        <f t="shared" ref="J3468:J3531" si="219">(M3468*PI()*$A$3)/SIN(M3468*PI()*$A$3)</f>
        <v>#DIV/0!</v>
      </c>
      <c r="M3468" s="4"/>
    </row>
    <row r="3469" spans="8:13" x14ac:dyDescent="0.2">
      <c r="H3469" s="4">
        <f t="shared" si="217"/>
        <v>0</v>
      </c>
      <c r="I3469" s="4" t="e">
        <f t="shared" si="218"/>
        <v>#DIV/0!</v>
      </c>
      <c r="J3469" s="4" t="e">
        <f t="shared" si="219"/>
        <v>#DIV/0!</v>
      </c>
      <c r="M3469" s="4"/>
    </row>
    <row r="3470" spans="8:13" x14ac:dyDescent="0.2">
      <c r="H3470" s="4">
        <f t="shared" si="217"/>
        <v>0</v>
      </c>
      <c r="I3470" s="4" t="e">
        <f t="shared" si="218"/>
        <v>#DIV/0!</v>
      </c>
      <c r="J3470" s="4" t="e">
        <f t="shared" si="219"/>
        <v>#DIV/0!</v>
      </c>
      <c r="M3470" s="4"/>
    </row>
    <row r="3471" spans="8:13" x14ac:dyDescent="0.2">
      <c r="H3471" s="4">
        <f t="shared" si="217"/>
        <v>0</v>
      </c>
      <c r="I3471" s="4" t="e">
        <f t="shared" si="218"/>
        <v>#DIV/0!</v>
      </c>
      <c r="J3471" s="4" t="e">
        <f t="shared" si="219"/>
        <v>#DIV/0!</v>
      </c>
      <c r="M3471" s="4"/>
    </row>
    <row r="3472" spans="8:13" x14ac:dyDescent="0.2">
      <c r="H3472" s="4">
        <f t="shared" si="217"/>
        <v>0</v>
      </c>
      <c r="I3472" s="4" t="e">
        <f t="shared" si="218"/>
        <v>#DIV/0!</v>
      </c>
      <c r="J3472" s="4" t="e">
        <f t="shared" si="219"/>
        <v>#DIV/0!</v>
      </c>
      <c r="M3472" s="4"/>
    </row>
    <row r="3473" spans="8:13" x14ac:dyDescent="0.2">
      <c r="H3473" s="4">
        <f t="shared" si="217"/>
        <v>0</v>
      </c>
      <c r="I3473" s="4" t="e">
        <f t="shared" si="218"/>
        <v>#DIV/0!</v>
      </c>
      <c r="J3473" s="4" t="e">
        <f t="shared" si="219"/>
        <v>#DIV/0!</v>
      </c>
      <c r="M3473" s="4"/>
    </row>
    <row r="3474" spans="8:13" x14ac:dyDescent="0.2">
      <c r="H3474" s="4">
        <f t="shared" si="217"/>
        <v>0</v>
      </c>
      <c r="I3474" s="4" t="e">
        <f t="shared" si="218"/>
        <v>#DIV/0!</v>
      </c>
      <c r="J3474" s="4" t="e">
        <f t="shared" si="219"/>
        <v>#DIV/0!</v>
      </c>
      <c r="M3474" s="4"/>
    </row>
    <row r="3475" spans="8:13" x14ac:dyDescent="0.2">
      <c r="H3475" s="4">
        <f t="shared" si="217"/>
        <v>0</v>
      </c>
      <c r="I3475" s="4" t="e">
        <f t="shared" si="218"/>
        <v>#DIV/0!</v>
      </c>
      <c r="J3475" s="4" t="e">
        <f t="shared" si="219"/>
        <v>#DIV/0!</v>
      </c>
      <c r="M3475" s="4"/>
    </row>
    <row r="3476" spans="8:13" x14ac:dyDescent="0.2">
      <c r="H3476" s="4">
        <f t="shared" si="217"/>
        <v>0</v>
      </c>
      <c r="I3476" s="4" t="e">
        <f t="shared" si="218"/>
        <v>#DIV/0!</v>
      </c>
      <c r="J3476" s="4" t="e">
        <f t="shared" si="219"/>
        <v>#DIV/0!</v>
      </c>
      <c r="M3476" s="4"/>
    </row>
    <row r="3477" spans="8:13" x14ac:dyDescent="0.2">
      <c r="H3477" s="4">
        <f t="shared" si="217"/>
        <v>0</v>
      </c>
      <c r="I3477" s="4" t="e">
        <f t="shared" si="218"/>
        <v>#DIV/0!</v>
      </c>
      <c r="J3477" s="4" t="e">
        <f t="shared" si="219"/>
        <v>#DIV/0!</v>
      </c>
      <c r="M3477" s="4"/>
    </row>
    <row r="3478" spans="8:13" x14ac:dyDescent="0.2">
      <c r="H3478" s="4">
        <f t="shared" si="217"/>
        <v>0</v>
      </c>
      <c r="I3478" s="4" t="e">
        <f t="shared" si="218"/>
        <v>#DIV/0!</v>
      </c>
      <c r="J3478" s="4" t="e">
        <f t="shared" si="219"/>
        <v>#DIV/0!</v>
      </c>
      <c r="M3478" s="4"/>
    </row>
    <row r="3479" spans="8:13" x14ac:dyDescent="0.2">
      <c r="H3479" s="4">
        <f t="shared" si="217"/>
        <v>0</v>
      </c>
      <c r="I3479" s="4" t="e">
        <f t="shared" si="218"/>
        <v>#DIV/0!</v>
      </c>
      <c r="J3479" s="4" t="e">
        <f t="shared" si="219"/>
        <v>#DIV/0!</v>
      </c>
      <c r="M3479" s="4"/>
    </row>
    <row r="3480" spans="8:13" x14ac:dyDescent="0.2">
      <c r="H3480" s="4">
        <f t="shared" si="217"/>
        <v>0</v>
      </c>
      <c r="I3480" s="4" t="e">
        <f t="shared" si="218"/>
        <v>#DIV/0!</v>
      </c>
      <c r="J3480" s="4" t="e">
        <f t="shared" si="219"/>
        <v>#DIV/0!</v>
      </c>
      <c r="M3480" s="4"/>
    </row>
    <row r="3481" spans="8:13" x14ac:dyDescent="0.2">
      <c r="H3481" s="4">
        <f t="shared" si="217"/>
        <v>0</v>
      </c>
      <c r="I3481" s="4" t="e">
        <f t="shared" si="218"/>
        <v>#DIV/0!</v>
      </c>
      <c r="J3481" s="4" t="e">
        <f t="shared" si="219"/>
        <v>#DIV/0!</v>
      </c>
      <c r="M3481" s="4"/>
    </row>
    <row r="3482" spans="8:13" x14ac:dyDescent="0.2">
      <c r="H3482" s="4">
        <f t="shared" si="217"/>
        <v>0</v>
      </c>
      <c r="I3482" s="4" t="e">
        <f t="shared" si="218"/>
        <v>#DIV/0!</v>
      </c>
      <c r="J3482" s="4" t="e">
        <f t="shared" si="219"/>
        <v>#DIV/0!</v>
      </c>
      <c r="M3482" s="4"/>
    </row>
    <row r="3483" spans="8:13" x14ac:dyDescent="0.2">
      <c r="H3483" s="4">
        <f t="shared" si="217"/>
        <v>0</v>
      </c>
      <c r="I3483" s="4" t="e">
        <f t="shared" si="218"/>
        <v>#DIV/0!</v>
      </c>
      <c r="J3483" s="4" t="e">
        <f t="shared" si="219"/>
        <v>#DIV/0!</v>
      </c>
      <c r="M3483" s="4"/>
    </row>
    <row r="3484" spans="8:13" x14ac:dyDescent="0.2">
      <c r="H3484" s="4">
        <f t="shared" si="217"/>
        <v>0</v>
      </c>
      <c r="I3484" s="4" t="e">
        <f t="shared" si="218"/>
        <v>#DIV/0!</v>
      </c>
      <c r="J3484" s="4" t="e">
        <f t="shared" si="219"/>
        <v>#DIV/0!</v>
      </c>
      <c r="M3484" s="4"/>
    </row>
    <row r="3485" spans="8:13" x14ac:dyDescent="0.2">
      <c r="H3485" s="4">
        <f t="shared" si="217"/>
        <v>0</v>
      </c>
      <c r="I3485" s="4" t="e">
        <f t="shared" si="218"/>
        <v>#DIV/0!</v>
      </c>
      <c r="J3485" s="4" t="e">
        <f t="shared" si="219"/>
        <v>#DIV/0!</v>
      </c>
      <c r="M3485" s="4"/>
    </row>
    <row r="3486" spans="8:13" x14ac:dyDescent="0.2">
      <c r="H3486" s="4">
        <f t="shared" si="217"/>
        <v>0</v>
      </c>
      <c r="I3486" s="4" t="e">
        <f t="shared" si="218"/>
        <v>#DIV/0!</v>
      </c>
      <c r="J3486" s="4" t="e">
        <f t="shared" si="219"/>
        <v>#DIV/0!</v>
      </c>
      <c r="M3486" s="4"/>
    </row>
    <row r="3487" spans="8:13" x14ac:dyDescent="0.2">
      <c r="H3487" s="4">
        <f t="shared" si="217"/>
        <v>0</v>
      </c>
      <c r="I3487" s="4" t="e">
        <f t="shared" si="218"/>
        <v>#DIV/0!</v>
      </c>
      <c r="J3487" s="4" t="e">
        <f t="shared" si="219"/>
        <v>#DIV/0!</v>
      </c>
      <c r="M3487" s="4"/>
    </row>
    <row r="3488" spans="8:13" x14ac:dyDescent="0.2">
      <c r="H3488" s="4">
        <f t="shared" si="217"/>
        <v>0</v>
      </c>
      <c r="I3488" s="4" t="e">
        <f t="shared" si="218"/>
        <v>#DIV/0!</v>
      </c>
      <c r="J3488" s="4" t="e">
        <f t="shared" si="219"/>
        <v>#DIV/0!</v>
      </c>
      <c r="M3488" s="4"/>
    </row>
    <row r="3489" spans="8:13" x14ac:dyDescent="0.2">
      <c r="H3489" s="4">
        <f t="shared" si="217"/>
        <v>0</v>
      </c>
      <c r="I3489" s="4" t="e">
        <f t="shared" si="218"/>
        <v>#DIV/0!</v>
      </c>
      <c r="J3489" s="4" t="e">
        <f t="shared" si="219"/>
        <v>#DIV/0!</v>
      </c>
      <c r="M3489" s="4"/>
    </row>
    <row r="3490" spans="8:13" x14ac:dyDescent="0.2">
      <c r="H3490" s="4">
        <f t="shared" si="217"/>
        <v>0</v>
      </c>
      <c r="I3490" s="4" t="e">
        <f t="shared" si="218"/>
        <v>#DIV/0!</v>
      </c>
      <c r="J3490" s="4" t="e">
        <f t="shared" si="219"/>
        <v>#DIV/0!</v>
      </c>
      <c r="M3490" s="4"/>
    </row>
    <row r="3491" spans="8:13" x14ac:dyDescent="0.2">
      <c r="H3491" s="4">
        <f t="shared" si="217"/>
        <v>0</v>
      </c>
      <c r="I3491" s="4" t="e">
        <f t="shared" si="218"/>
        <v>#DIV/0!</v>
      </c>
      <c r="J3491" s="4" t="e">
        <f t="shared" si="219"/>
        <v>#DIV/0!</v>
      </c>
      <c r="M3491" s="4"/>
    </row>
    <row r="3492" spans="8:13" x14ac:dyDescent="0.2">
      <c r="H3492" s="4">
        <f t="shared" si="217"/>
        <v>0</v>
      </c>
      <c r="I3492" s="4" t="e">
        <f t="shared" si="218"/>
        <v>#DIV/0!</v>
      </c>
      <c r="J3492" s="4" t="e">
        <f t="shared" si="219"/>
        <v>#DIV/0!</v>
      </c>
      <c r="M3492" s="4"/>
    </row>
    <row r="3493" spans="8:13" x14ac:dyDescent="0.2">
      <c r="H3493" s="4">
        <f t="shared" si="217"/>
        <v>0</v>
      </c>
      <c r="I3493" s="4" t="e">
        <f t="shared" si="218"/>
        <v>#DIV/0!</v>
      </c>
      <c r="J3493" s="4" t="e">
        <f t="shared" si="219"/>
        <v>#DIV/0!</v>
      </c>
      <c r="M3493" s="4"/>
    </row>
    <row r="3494" spans="8:13" x14ac:dyDescent="0.2">
      <c r="H3494" s="4">
        <f t="shared" si="217"/>
        <v>0</v>
      </c>
      <c r="I3494" s="4" t="e">
        <f t="shared" si="218"/>
        <v>#DIV/0!</v>
      </c>
      <c r="J3494" s="4" t="e">
        <f t="shared" si="219"/>
        <v>#DIV/0!</v>
      </c>
      <c r="M3494" s="4"/>
    </row>
    <row r="3495" spans="8:13" x14ac:dyDescent="0.2">
      <c r="H3495" s="4">
        <f t="shared" si="217"/>
        <v>0</v>
      </c>
      <c r="I3495" s="4" t="e">
        <f t="shared" si="218"/>
        <v>#DIV/0!</v>
      </c>
      <c r="J3495" s="4" t="e">
        <f t="shared" si="219"/>
        <v>#DIV/0!</v>
      </c>
      <c r="M3495" s="4"/>
    </row>
    <row r="3496" spans="8:13" x14ac:dyDescent="0.2">
      <c r="H3496" s="4">
        <f t="shared" si="217"/>
        <v>0</v>
      </c>
      <c r="I3496" s="4" t="e">
        <f t="shared" si="218"/>
        <v>#DIV/0!</v>
      </c>
      <c r="J3496" s="4" t="e">
        <f t="shared" si="219"/>
        <v>#DIV/0!</v>
      </c>
      <c r="M3496" s="4"/>
    </row>
    <row r="3497" spans="8:13" x14ac:dyDescent="0.2">
      <c r="H3497" s="4">
        <f t="shared" si="217"/>
        <v>0</v>
      </c>
      <c r="I3497" s="4" t="e">
        <f t="shared" si="218"/>
        <v>#DIV/0!</v>
      </c>
      <c r="J3497" s="4" t="e">
        <f t="shared" si="219"/>
        <v>#DIV/0!</v>
      </c>
      <c r="M3497" s="4"/>
    </row>
    <row r="3498" spans="8:13" x14ac:dyDescent="0.2">
      <c r="H3498" s="4">
        <f t="shared" si="217"/>
        <v>0</v>
      </c>
      <c r="I3498" s="4" t="e">
        <f t="shared" si="218"/>
        <v>#DIV/0!</v>
      </c>
      <c r="J3498" s="4" t="e">
        <f t="shared" si="219"/>
        <v>#DIV/0!</v>
      </c>
      <c r="M3498" s="4"/>
    </row>
    <row r="3499" spans="8:13" x14ac:dyDescent="0.2">
      <c r="H3499" s="4">
        <f t="shared" si="217"/>
        <v>0</v>
      </c>
      <c r="I3499" s="4" t="e">
        <f t="shared" si="218"/>
        <v>#DIV/0!</v>
      </c>
      <c r="J3499" s="4" t="e">
        <f t="shared" si="219"/>
        <v>#DIV/0!</v>
      </c>
      <c r="M3499" s="4"/>
    </row>
    <row r="3500" spans="8:13" x14ac:dyDescent="0.2">
      <c r="H3500" s="4">
        <f t="shared" si="217"/>
        <v>0</v>
      </c>
      <c r="I3500" s="4" t="e">
        <f t="shared" si="218"/>
        <v>#DIV/0!</v>
      </c>
      <c r="J3500" s="4" t="e">
        <f t="shared" si="219"/>
        <v>#DIV/0!</v>
      </c>
      <c r="M3500" s="4"/>
    </row>
    <row r="3501" spans="8:13" x14ac:dyDescent="0.2">
      <c r="H3501" s="4">
        <f t="shared" si="217"/>
        <v>0</v>
      </c>
      <c r="I3501" s="4" t="e">
        <f t="shared" si="218"/>
        <v>#DIV/0!</v>
      </c>
      <c r="J3501" s="4" t="e">
        <f t="shared" si="219"/>
        <v>#DIV/0!</v>
      </c>
      <c r="M3501" s="4"/>
    </row>
    <row r="3502" spans="8:13" x14ac:dyDescent="0.2">
      <c r="H3502" s="4">
        <f t="shared" si="217"/>
        <v>0</v>
      </c>
      <c r="I3502" s="4" t="e">
        <f t="shared" si="218"/>
        <v>#DIV/0!</v>
      </c>
      <c r="J3502" s="4" t="e">
        <f t="shared" si="219"/>
        <v>#DIV/0!</v>
      </c>
      <c r="M3502" s="4"/>
    </row>
    <row r="3503" spans="8:13" x14ac:dyDescent="0.2">
      <c r="H3503" s="4">
        <f t="shared" si="217"/>
        <v>0</v>
      </c>
      <c r="I3503" s="4" t="e">
        <f t="shared" si="218"/>
        <v>#DIV/0!</v>
      </c>
      <c r="J3503" s="4" t="e">
        <f t="shared" si="219"/>
        <v>#DIV/0!</v>
      </c>
      <c r="M3503" s="4"/>
    </row>
    <row r="3504" spans="8:13" x14ac:dyDescent="0.2">
      <c r="H3504" s="4">
        <f t="shared" si="217"/>
        <v>0</v>
      </c>
      <c r="I3504" s="4" t="e">
        <f t="shared" si="218"/>
        <v>#DIV/0!</v>
      </c>
      <c r="J3504" s="4" t="e">
        <f t="shared" si="219"/>
        <v>#DIV/0!</v>
      </c>
      <c r="M3504" s="4"/>
    </row>
    <row r="3505" spans="8:13" x14ac:dyDescent="0.2">
      <c r="H3505" s="4">
        <f t="shared" si="217"/>
        <v>0</v>
      </c>
      <c r="I3505" s="4" t="e">
        <f t="shared" si="218"/>
        <v>#DIV/0!</v>
      </c>
      <c r="J3505" s="4" t="e">
        <f t="shared" si="219"/>
        <v>#DIV/0!</v>
      </c>
      <c r="M3505" s="4"/>
    </row>
    <row r="3506" spans="8:13" x14ac:dyDescent="0.2">
      <c r="H3506" s="4">
        <f t="shared" si="217"/>
        <v>0</v>
      </c>
      <c r="I3506" s="4" t="e">
        <f t="shared" si="218"/>
        <v>#DIV/0!</v>
      </c>
      <c r="J3506" s="4" t="e">
        <f t="shared" si="219"/>
        <v>#DIV/0!</v>
      </c>
      <c r="M3506" s="4"/>
    </row>
    <row r="3507" spans="8:13" x14ac:dyDescent="0.2">
      <c r="H3507" s="4">
        <f t="shared" si="217"/>
        <v>0</v>
      </c>
      <c r="I3507" s="4" t="e">
        <f t="shared" si="218"/>
        <v>#DIV/0!</v>
      </c>
      <c r="J3507" s="4" t="e">
        <f t="shared" si="219"/>
        <v>#DIV/0!</v>
      </c>
      <c r="M3507" s="4"/>
    </row>
    <row r="3508" spans="8:13" x14ac:dyDescent="0.2">
      <c r="H3508" s="4">
        <f t="shared" si="217"/>
        <v>0</v>
      </c>
      <c r="I3508" s="4" t="e">
        <f t="shared" si="218"/>
        <v>#DIV/0!</v>
      </c>
      <c r="J3508" s="4" t="e">
        <f t="shared" si="219"/>
        <v>#DIV/0!</v>
      </c>
      <c r="M3508" s="4"/>
    </row>
    <row r="3509" spans="8:13" x14ac:dyDescent="0.2">
      <c r="H3509" s="4">
        <f t="shared" si="217"/>
        <v>0</v>
      </c>
      <c r="I3509" s="4" t="e">
        <f t="shared" si="218"/>
        <v>#DIV/0!</v>
      </c>
      <c r="J3509" s="4" t="e">
        <f t="shared" si="219"/>
        <v>#DIV/0!</v>
      </c>
      <c r="M3509" s="4"/>
    </row>
    <row r="3510" spans="8:13" x14ac:dyDescent="0.2">
      <c r="H3510" s="4">
        <f t="shared" si="217"/>
        <v>0</v>
      </c>
      <c r="I3510" s="4" t="e">
        <f t="shared" si="218"/>
        <v>#DIV/0!</v>
      </c>
      <c r="J3510" s="4" t="e">
        <f t="shared" si="219"/>
        <v>#DIV/0!</v>
      </c>
      <c r="M3510" s="4"/>
    </row>
    <row r="3511" spans="8:13" x14ac:dyDescent="0.2">
      <c r="H3511" s="4">
        <f t="shared" si="217"/>
        <v>0</v>
      </c>
      <c r="I3511" s="4" t="e">
        <f t="shared" si="218"/>
        <v>#DIV/0!</v>
      </c>
      <c r="J3511" s="4" t="e">
        <f t="shared" si="219"/>
        <v>#DIV/0!</v>
      </c>
      <c r="M3511" s="4"/>
    </row>
    <row r="3512" spans="8:13" x14ac:dyDescent="0.2">
      <c r="H3512" s="4">
        <f t="shared" si="217"/>
        <v>0</v>
      </c>
      <c r="I3512" s="4" t="e">
        <f t="shared" si="218"/>
        <v>#DIV/0!</v>
      </c>
      <c r="J3512" s="4" t="e">
        <f t="shared" si="219"/>
        <v>#DIV/0!</v>
      </c>
      <c r="M3512" s="4"/>
    </row>
    <row r="3513" spans="8:13" x14ac:dyDescent="0.2">
      <c r="H3513" s="4">
        <f t="shared" si="217"/>
        <v>0</v>
      </c>
      <c r="I3513" s="4" t="e">
        <f t="shared" si="218"/>
        <v>#DIV/0!</v>
      </c>
      <c r="J3513" s="4" t="e">
        <f t="shared" si="219"/>
        <v>#DIV/0!</v>
      </c>
      <c r="M3513" s="4"/>
    </row>
    <row r="3514" spans="8:13" x14ac:dyDescent="0.2">
      <c r="H3514" s="4">
        <f t="shared" si="217"/>
        <v>0</v>
      </c>
      <c r="I3514" s="4" t="e">
        <f t="shared" si="218"/>
        <v>#DIV/0!</v>
      </c>
      <c r="J3514" s="4" t="e">
        <f t="shared" si="219"/>
        <v>#DIV/0!</v>
      </c>
      <c r="M3514" s="4"/>
    </row>
    <row r="3515" spans="8:13" x14ac:dyDescent="0.2">
      <c r="H3515" s="4">
        <f t="shared" si="217"/>
        <v>0</v>
      </c>
      <c r="I3515" s="4" t="e">
        <f t="shared" si="218"/>
        <v>#DIV/0!</v>
      </c>
      <c r="J3515" s="4" t="e">
        <f t="shared" si="219"/>
        <v>#DIV/0!</v>
      </c>
      <c r="M3515" s="4"/>
    </row>
    <row r="3516" spans="8:13" x14ac:dyDescent="0.2">
      <c r="H3516" s="4">
        <f t="shared" si="217"/>
        <v>0</v>
      </c>
      <c r="I3516" s="4" t="e">
        <f t="shared" si="218"/>
        <v>#DIV/0!</v>
      </c>
      <c r="J3516" s="4" t="e">
        <f t="shared" si="219"/>
        <v>#DIV/0!</v>
      </c>
      <c r="M3516" s="4"/>
    </row>
    <row r="3517" spans="8:13" x14ac:dyDescent="0.2">
      <c r="H3517" s="4">
        <f t="shared" si="217"/>
        <v>0</v>
      </c>
      <c r="I3517" s="4" t="e">
        <f t="shared" si="218"/>
        <v>#DIV/0!</v>
      </c>
      <c r="J3517" s="4" t="e">
        <f t="shared" si="219"/>
        <v>#DIV/0!</v>
      </c>
      <c r="M3517" s="4"/>
    </row>
    <row r="3518" spans="8:13" x14ac:dyDescent="0.2">
      <c r="H3518" s="4">
        <f t="shared" si="217"/>
        <v>0</v>
      </c>
      <c r="I3518" s="4" t="e">
        <f t="shared" si="218"/>
        <v>#DIV/0!</v>
      </c>
      <c r="J3518" s="4" t="e">
        <f t="shared" si="219"/>
        <v>#DIV/0!</v>
      </c>
      <c r="M3518" s="4"/>
    </row>
    <row r="3519" spans="8:13" x14ac:dyDescent="0.2">
      <c r="H3519" s="4">
        <f t="shared" si="217"/>
        <v>0</v>
      </c>
      <c r="I3519" s="4" t="e">
        <f t="shared" si="218"/>
        <v>#DIV/0!</v>
      </c>
      <c r="J3519" s="4" t="e">
        <f t="shared" si="219"/>
        <v>#DIV/0!</v>
      </c>
      <c r="M3519" s="4"/>
    </row>
    <row r="3520" spans="8:13" x14ac:dyDescent="0.2">
      <c r="H3520" s="4">
        <f t="shared" si="217"/>
        <v>0</v>
      </c>
      <c r="I3520" s="4" t="e">
        <f t="shared" si="218"/>
        <v>#DIV/0!</v>
      </c>
      <c r="J3520" s="4" t="e">
        <f t="shared" si="219"/>
        <v>#DIV/0!</v>
      </c>
      <c r="M3520" s="4"/>
    </row>
    <row r="3521" spans="8:13" x14ac:dyDescent="0.2">
      <c r="H3521" s="4">
        <f t="shared" si="217"/>
        <v>0</v>
      </c>
      <c r="I3521" s="4" t="e">
        <f t="shared" si="218"/>
        <v>#DIV/0!</v>
      </c>
      <c r="J3521" s="4" t="e">
        <f t="shared" si="219"/>
        <v>#DIV/0!</v>
      </c>
      <c r="M3521" s="4"/>
    </row>
    <row r="3522" spans="8:13" x14ac:dyDescent="0.2">
      <c r="H3522" s="4">
        <f t="shared" si="217"/>
        <v>0</v>
      </c>
      <c r="I3522" s="4" t="e">
        <f t="shared" si="218"/>
        <v>#DIV/0!</v>
      </c>
      <c r="J3522" s="4" t="e">
        <f t="shared" si="219"/>
        <v>#DIV/0!</v>
      </c>
      <c r="M3522" s="4"/>
    </row>
    <row r="3523" spans="8:13" x14ac:dyDescent="0.2">
      <c r="H3523" s="4">
        <f t="shared" si="217"/>
        <v>0</v>
      </c>
      <c r="I3523" s="4" t="e">
        <f t="shared" si="218"/>
        <v>#DIV/0!</v>
      </c>
      <c r="J3523" s="4" t="e">
        <f t="shared" si="219"/>
        <v>#DIV/0!</v>
      </c>
      <c r="M3523" s="4"/>
    </row>
    <row r="3524" spans="8:13" x14ac:dyDescent="0.2">
      <c r="H3524" s="4">
        <f t="shared" si="217"/>
        <v>0</v>
      </c>
      <c r="I3524" s="4" t="e">
        <f t="shared" si="218"/>
        <v>#DIV/0!</v>
      </c>
      <c r="J3524" s="4" t="e">
        <f t="shared" si="219"/>
        <v>#DIV/0!</v>
      </c>
      <c r="M3524" s="4"/>
    </row>
    <row r="3525" spans="8:13" x14ac:dyDescent="0.2">
      <c r="H3525" s="4">
        <f t="shared" si="217"/>
        <v>0</v>
      </c>
      <c r="I3525" s="4" t="e">
        <f t="shared" si="218"/>
        <v>#DIV/0!</v>
      </c>
      <c r="J3525" s="4" t="e">
        <f t="shared" si="219"/>
        <v>#DIV/0!</v>
      </c>
      <c r="M3525" s="4"/>
    </row>
    <row r="3526" spans="8:13" x14ac:dyDescent="0.2">
      <c r="H3526" s="4">
        <f t="shared" si="217"/>
        <v>0</v>
      </c>
      <c r="I3526" s="4" t="e">
        <f t="shared" si="218"/>
        <v>#DIV/0!</v>
      </c>
      <c r="J3526" s="4" t="e">
        <f t="shared" si="219"/>
        <v>#DIV/0!</v>
      </c>
      <c r="M3526" s="4"/>
    </row>
    <row r="3527" spans="8:13" x14ac:dyDescent="0.2">
      <c r="H3527" s="4">
        <f t="shared" si="217"/>
        <v>0</v>
      </c>
      <c r="I3527" s="4" t="e">
        <f t="shared" si="218"/>
        <v>#DIV/0!</v>
      </c>
      <c r="J3527" s="4" t="e">
        <f t="shared" si="219"/>
        <v>#DIV/0!</v>
      </c>
      <c r="M3527" s="4"/>
    </row>
    <row r="3528" spans="8:13" x14ac:dyDescent="0.2">
      <c r="H3528" s="4">
        <f t="shared" si="217"/>
        <v>0</v>
      </c>
      <c r="I3528" s="4" t="e">
        <f t="shared" si="218"/>
        <v>#DIV/0!</v>
      </c>
      <c r="J3528" s="4" t="e">
        <f t="shared" si="219"/>
        <v>#DIV/0!</v>
      </c>
      <c r="M3528" s="4"/>
    </row>
    <row r="3529" spans="8:13" x14ac:dyDescent="0.2">
      <c r="H3529" s="4">
        <f t="shared" si="217"/>
        <v>0</v>
      </c>
      <c r="I3529" s="4" t="e">
        <f t="shared" si="218"/>
        <v>#DIV/0!</v>
      </c>
      <c r="J3529" s="4" t="e">
        <f t="shared" si="219"/>
        <v>#DIV/0!</v>
      </c>
      <c r="M3529" s="4"/>
    </row>
    <row r="3530" spans="8:13" x14ac:dyDescent="0.2">
      <c r="H3530" s="4">
        <f t="shared" si="217"/>
        <v>0</v>
      </c>
      <c r="I3530" s="4" t="e">
        <f t="shared" si="218"/>
        <v>#DIV/0!</v>
      </c>
      <c r="J3530" s="4" t="e">
        <f t="shared" si="219"/>
        <v>#DIV/0!</v>
      </c>
      <c r="M3530" s="4"/>
    </row>
    <row r="3531" spans="8:13" x14ac:dyDescent="0.2">
      <c r="H3531" s="4">
        <f t="shared" si="217"/>
        <v>0</v>
      </c>
      <c r="I3531" s="4" t="e">
        <f t="shared" si="218"/>
        <v>#DIV/0!</v>
      </c>
      <c r="J3531" s="4" t="e">
        <f t="shared" si="219"/>
        <v>#DIV/0!</v>
      </c>
      <c r="M3531" s="4"/>
    </row>
    <row r="3532" spans="8:13" x14ac:dyDescent="0.2">
      <c r="H3532" s="4">
        <f t="shared" ref="H3532:H3595" si="220">IMABS(G3532)</f>
        <v>0</v>
      </c>
      <c r="I3532" s="4" t="e">
        <f t="shared" ref="I3532:I3595" si="221">H3532/$H$3</f>
        <v>#DIV/0!</v>
      </c>
      <c r="J3532" s="4" t="e">
        <f t="shared" ref="J3532:J3595" si="222">(M3532*PI()*$A$3)/SIN(M3532*PI()*$A$3)</f>
        <v>#DIV/0!</v>
      </c>
      <c r="M3532" s="4"/>
    </row>
    <row r="3533" spans="8:13" x14ac:dyDescent="0.2">
      <c r="H3533" s="4">
        <f t="shared" si="220"/>
        <v>0</v>
      </c>
      <c r="I3533" s="4" t="e">
        <f t="shared" si="221"/>
        <v>#DIV/0!</v>
      </c>
      <c r="J3533" s="4" t="e">
        <f t="shared" si="222"/>
        <v>#DIV/0!</v>
      </c>
      <c r="M3533" s="4"/>
    </row>
    <row r="3534" spans="8:13" x14ac:dyDescent="0.2">
      <c r="H3534" s="4">
        <f t="shared" si="220"/>
        <v>0</v>
      </c>
      <c r="I3534" s="4" t="e">
        <f t="shared" si="221"/>
        <v>#DIV/0!</v>
      </c>
      <c r="J3534" s="4" t="e">
        <f t="shared" si="222"/>
        <v>#DIV/0!</v>
      </c>
      <c r="M3534" s="4"/>
    </row>
    <row r="3535" spans="8:13" x14ac:dyDescent="0.2">
      <c r="H3535" s="4">
        <f t="shared" si="220"/>
        <v>0</v>
      </c>
      <c r="I3535" s="4" t="e">
        <f t="shared" si="221"/>
        <v>#DIV/0!</v>
      </c>
      <c r="J3535" s="4" t="e">
        <f t="shared" si="222"/>
        <v>#DIV/0!</v>
      </c>
      <c r="M3535" s="4"/>
    </row>
    <row r="3536" spans="8:13" x14ac:dyDescent="0.2">
      <c r="H3536" s="4">
        <f t="shared" si="220"/>
        <v>0</v>
      </c>
      <c r="I3536" s="4" t="e">
        <f t="shared" si="221"/>
        <v>#DIV/0!</v>
      </c>
      <c r="J3536" s="4" t="e">
        <f t="shared" si="222"/>
        <v>#DIV/0!</v>
      </c>
      <c r="M3536" s="4"/>
    </row>
    <row r="3537" spans="8:13" x14ac:dyDescent="0.2">
      <c r="H3537" s="4">
        <f t="shared" si="220"/>
        <v>0</v>
      </c>
      <c r="I3537" s="4" t="e">
        <f t="shared" si="221"/>
        <v>#DIV/0!</v>
      </c>
      <c r="J3537" s="4" t="e">
        <f t="shared" si="222"/>
        <v>#DIV/0!</v>
      </c>
      <c r="M3537" s="4"/>
    </row>
    <row r="3538" spans="8:13" x14ac:dyDescent="0.2">
      <c r="H3538" s="4">
        <f t="shared" si="220"/>
        <v>0</v>
      </c>
      <c r="I3538" s="4" t="e">
        <f t="shared" si="221"/>
        <v>#DIV/0!</v>
      </c>
      <c r="J3538" s="4" t="e">
        <f t="shared" si="222"/>
        <v>#DIV/0!</v>
      </c>
      <c r="M3538" s="4"/>
    </row>
    <row r="3539" spans="8:13" x14ac:dyDescent="0.2">
      <c r="H3539" s="4">
        <f t="shared" si="220"/>
        <v>0</v>
      </c>
      <c r="I3539" s="4" t="e">
        <f t="shared" si="221"/>
        <v>#DIV/0!</v>
      </c>
      <c r="J3539" s="4" t="e">
        <f t="shared" si="222"/>
        <v>#DIV/0!</v>
      </c>
      <c r="M3539" s="4"/>
    </row>
    <row r="3540" spans="8:13" x14ac:dyDescent="0.2">
      <c r="H3540" s="4">
        <f t="shared" si="220"/>
        <v>0</v>
      </c>
      <c r="I3540" s="4" t="e">
        <f t="shared" si="221"/>
        <v>#DIV/0!</v>
      </c>
      <c r="J3540" s="4" t="e">
        <f t="shared" si="222"/>
        <v>#DIV/0!</v>
      </c>
      <c r="M3540" s="4"/>
    </row>
    <row r="3541" spans="8:13" x14ac:dyDescent="0.2">
      <c r="H3541" s="4">
        <f t="shared" si="220"/>
        <v>0</v>
      </c>
      <c r="I3541" s="4" t="e">
        <f t="shared" si="221"/>
        <v>#DIV/0!</v>
      </c>
      <c r="J3541" s="4" t="e">
        <f t="shared" si="222"/>
        <v>#DIV/0!</v>
      </c>
      <c r="M3541" s="4"/>
    </row>
    <row r="3542" spans="8:13" x14ac:dyDescent="0.2">
      <c r="H3542" s="4">
        <f t="shared" si="220"/>
        <v>0</v>
      </c>
      <c r="I3542" s="4" t="e">
        <f t="shared" si="221"/>
        <v>#DIV/0!</v>
      </c>
      <c r="J3542" s="4" t="e">
        <f t="shared" si="222"/>
        <v>#DIV/0!</v>
      </c>
      <c r="M3542" s="4"/>
    </row>
    <row r="3543" spans="8:13" x14ac:dyDescent="0.2">
      <c r="H3543" s="4">
        <f t="shared" si="220"/>
        <v>0</v>
      </c>
      <c r="I3543" s="4" t="e">
        <f t="shared" si="221"/>
        <v>#DIV/0!</v>
      </c>
      <c r="J3543" s="4" t="e">
        <f t="shared" si="222"/>
        <v>#DIV/0!</v>
      </c>
      <c r="M3543" s="4"/>
    </row>
    <row r="3544" spans="8:13" x14ac:dyDescent="0.2">
      <c r="H3544" s="4">
        <f t="shared" si="220"/>
        <v>0</v>
      </c>
      <c r="I3544" s="4" t="e">
        <f t="shared" si="221"/>
        <v>#DIV/0!</v>
      </c>
      <c r="J3544" s="4" t="e">
        <f t="shared" si="222"/>
        <v>#DIV/0!</v>
      </c>
      <c r="M3544" s="4"/>
    </row>
    <row r="3545" spans="8:13" x14ac:dyDescent="0.2">
      <c r="H3545" s="4">
        <f t="shared" si="220"/>
        <v>0</v>
      </c>
      <c r="I3545" s="4" t="e">
        <f t="shared" si="221"/>
        <v>#DIV/0!</v>
      </c>
      <c r="J3545" s="4" t="e">
        <f t="shared" si="222"/>
        <v>#DIV/0!</v>
      </c>
      <c r="M3545" s="4"/>
    </row>
    <row r="3546" spans="8:13" x14ac:dyDescent="0.2">
      <c r="H3546" s="4">
        <f t="shared" si="220"/>
        <v>0</v>
      </c>
      <c r="I3546" s="4" t="e">
        <f t="shared" si="221"/>
        <v>#DIV/0!</v>
      </c>
      <c r="J3546" s="4" t="e">
        <f t="shared" si="222"/>
        <v>#DIV/0!</v>
      </c>
      <c r="M3546" s="4"/>
    </row>
    <row r="3547" spans="8:13" x14ac:dyDescent="0.2">
      <c r="H3547" s="4">
        <f t="shared" si="220"/>
        <v>0</v>
      </c>
      <c r="I3547" s="4" t="e">
        <f t="shared" si="221"/>
        <v>#DIV/0!</v>
      </c>
      <c r="J3547" s="4" t="e">
        <f t="shared" si="222"/>
        <v>#DIV/0!</v>
      </c>
      <c r="M3547" s="4"/>
    </row>
    <row r="3548" spans="8:13" x14ac:dyDescent="0.2">
      <c r="H3548" s="4">
        <f t="shared" si="220"/>
        <v>0</v>
      </c>
      <c r="I3548" s="4" t="e">
        <f t="shared" si="221"/>
        <v>#DIV/0!</v>
      </c>
      <c r="J3548" s="4" t="e">
        <f t="shared" si="222"/>
        <v>#DIV/0!</v>
      </c>
      <c r="M3548" s="4"/>
    </row>
    <row r="3549" spans="8:13" x14ac:dyDescent="0.2">
      <c r="H3549" s="4">
        <f t="shared" si="220"/>
        <v>0</v>
      </c>
      <c r="I3549" s="4" t="e">
        <f t="shared" si="221"/>
        <v>#DIV/0!</v>
      </c>
      <c r="J3549" s="4" t="e">
        <f t="shared" si="222"/>
        <v>#DIV/0!</v>
      </c>
      <c r="M3549" s="4"/>
    </row>
    <row r="3550" spans="8:13" x14ac:dyDescent="0.2">
      <c r="H3550" s="4">
        <f t="shared" si="220"/>
        <v>0</v>
      </c>
      <c r="I3550" s="4" t="e">
        <f t="shared" si="221"/>
        <v>#DIV/0!</v>
      </c>
      <c r="J3550" s="4" t="e">
        <f t="shared" si="222"/>
        <v>#DIV/0!</v>
      </c>
      <c r="M3550" s="4"/>
    </row>
    <row r="3551" spans="8:13" x14ac:dyDescent="0.2">
      <c r="H3551" s="4">
        <f t="shared" si="220"/>
        <v>0</v>
      </c>
      <c r="I3551" s="4" t="e">
        <f t="shared" si="221"/>
        <v>#DIV/0!</v>
      </c>
      <c r="J3551" s="4" t="e">
        <f t="shared" si="222"/>
        <v>#DIV/0!</v>
      </c>
      <c r="M3551" s="4"/>
    </row>
    <row r="3552" spans="8:13" x14ac:dyDescent="0.2">
      <c r="H3552" s="4">
        <f t="shared" si="220"/>
        <v>0</v>
      </c>
      <c r="I3552" s="4" t="e">
        <f t="shared" si="221"/>
        <v>#DIV/0!</v>
      </c>
      <c r="J3552" s="4" t="e">
        <f t="shared" si="222"/>
        <v>#DIV/0!</v>
      </c>
      <c r="M3552" s="4"/>
    </row>
    <row r="3553" spans="8:13" x14ac:dyDescent="0.2">
      <c r="H3553" s="4">
        <f t="shared" si="220"/>
        <v>0</v>
      </c>
      <c r="I3553" s="4" t="e">
        <f t="shared" si="221"/>
        <v>#DIV/0!</v>
      </c>
      <c r="J3553" s="4" t="e">
        <f t="shared" si="222"/>
        <v>#DIV/0!</v>
      </c>
      <c r="M3553" s="4"/>
    </row>
    <row r="3554" spans="8:13" x14ac:dyDescent="0.2">
      <c r="H3554" s="4">
        <f t="shared" si="220"/>
        <v>0</v>
      </c>
      <c r="I3554" s="4" t="e">
        <f t="shared" si="221"/>
        <v>#DIV/0!</v>
      </c>
      <c r="J3554" s="4" t="e">
        <f t="shared" si="222"/>
        <v>#DIV/0!</v>
      </c>
      <c r="M3554" s="4"/>
    </row>
    <row r="3555" spans="8:13" x14ac:dyDescent="0.2">
      <c r="H3555" s="4">
        <f t="shared" si="220"/>
        <v>0</v>
      </c>
      <c r="I3555" s="4" t="e">
        <f t="shared" si="221"/>
        <v>#DIV/0!</v>
      </c>
      <c r="J3555" s="4" t="e">
        <f t="shared" si="222"/>
        <v>#DIV/0!</v>
      </c>
      <c r="M3555" s="4"/>
    </row>
    <row r="3556" spans="8:13" x14ac:dyDescent="0.2">
      <c r="H3556" s="4">
        <f t="shared" si="220"/>
        <v>0</v>
      </c>
      <c r="I3556" s="4" t="e">
        <f t="shared" si="221"/>
        <v>#DIV/0!</v>
      </c>
      <c r="J3556" s="4" t="e">
        <f t="shared" si="222"/>
        <v>#DIV/0!</v>
      </c>
      <c r="M3556" s="4"/>
    </row>
    <row r="3557" spans="8:13" x14ac:dyDescent="0.2">
      <c r="H3557" s="4">
        <f t="shared" si="220"/>
        <v>0</v>
      </c>
      <c r="I3557" s="4" t="e">
        <f t="shared" si="221"/>
        <v>#DIV/0!</v>
      </c>
      <c r="J3557" s="4" t="e">
        <f t="shared" si="222"/>
        <v>#DIV/0!</v>
      </c>
      <c r="M3557" s="4"/>
    </row>
    <row r="3558" spans="8:13" x14ac:dyDescent="0.2">
      <c r="H3558" s="4">
        <f t="shared" si="220"/>
        <v>0</v>
      </c>
      <c r="I3558" s="4" t="e">
        <f t="shared" si="221"/>
        <v>#DIV/0!</v>
      </c>
      <c r="J3558" s="4" t="e">
        <f t="shared" si="222"/>
        <v>#DIV/0!</v>
      </c>
      <c r="M3558" s="4"/>
    </row>
    <row r="3559" spans="8:13" x14ac:dyDescent="0.2">
      <c r="H3559" s="4">
        <f t="shared" si="220"/>
        <v>0</v>
      </c>
      <c r="I3559" s="4" t="e">
        <f t="shared" si="221"/>
        <v>#DIV/0!</v>
      </c>
      <c r="J3559" s="4" t="e">
        <f t="shared" si="222"/>
        <v>#DIV/0!</v>
      </c>
      <c r="M3559" s="4"/>
    </row>
    <row r="3560" spans="8:13" x14ac:dyDescent="0.2">
      <c r="H3560" s="4">
        <f t="shared" si="220"/>
        <v>0</v>
      </c>
      <c r="I3560" s="4" t="e">
        <f t="shared" si="221"/>
        <v>#DIV/0!</v>
      </c>
      <c r="J3560" s="4" t="e">
        <f t="shared" si="222"/>
        <v>#DIV/0!</v>
      </c>
      <c r="M3560" s="4"/>
    </row>
    <row r="3561" spans="8:13" x14ac:dyDescent="0.2">
      <c r="H3561" s="4">
        <f t="shared" si="220"/>
        <v>0</v>
      </c>
      <c r="I3561" s="4" t="e">
        <f t="shared" si="221"/>
        <v>#DIV/0!</v>
      </c>
      <c r="J3561" s="4" t="e">
        <f t="shared" si="222"/>
        <v>#DIV/0!</v>
      </c>
      <c r="M3561" s="4"/>
    </row>
    <row r="3562" spans="8:13" x14ac:dyDescent="0.2">
      <c r="H3562" s="4">
        <f t="shared" si="220"/>
        <v>0</v>
      </c>
      <c r="I3562" s="4" t="e">
        <f t="shared" si="221"/>
        <v>#DIV/0!</v>
      </c>
      <c r="J3562" s="4" t="e">
        <f t="shared" si="222"/>
        <v>#DIV/0!</v>
      </c>
      <c r="M3562" s="4"/>
    </row>
    <row r="3563" spans="8:13" x14ac:dyDescent="0.2">
      <c r="H3563" s="4">
        <f t="shared" si="220"/>
        <v>0</v>
      </c>
      <c r="I3563" s="4" t="e">
        <f t="shared" si="221"/>
        <v>#DIV/0!</v>
      </c>
      <c r="J3563" s="4" t="e">
        <f t="shared" si="222"/>
        <v>#DIV/0!</v>
      </c>
      <c r="M3563" s="4"/>
    </row>
    <row r="3564" spans="8:13" x14ac:dyDescent="0.2">
      <c r="H3564" s="4">
        <f t="shared" si="220"/>
        <v>0</v>
      </c>
      <c r="I3564" s="4" t="e">
        <f t="shared" si="221"/>
        <v>#DIV/0!</v>
      </c>
      <c r="J3564" s="4" t="e">
        <f t="shared" si="222"/>
        <v>#DIV/0!</v>
      </c>
      <c r="M3564" s="4"/>
    </row>
    <row r="3565" spans="8:13" x14ac:dyDescent="0.2">
      <c r="H3565" s="4">
        <f t="shared" si="220"/>
        <v>0</v>
      </c>
      <c r="I3565" s="4" t="e">
        <f t="shared" si="221"/>
        <v>#DIV/0!</v>
      </c>
      <c r="J3565" s="4" t="e">
        <f t="shared" si="222"/>
        <v>#DIV/0!</v>
      </c>
      <c r="M3565" s="4"/>
    </row>
    <row r="3566" spans="8:13" x14ac:dyDescent="0.2">
      <c r="H3566" s="4">
        <f t="shared" si="220"/>
        <v>0</v>
      </c>
      <c r="I3566" s="4" t="e">
        <f t="shared" si="221"/>
        <v>#DIV/0!</v>
      </c>
      <c r="J3566" s="4" t="e">
        <f t="shared" si="222"/>
        <v>#DIV/0!</v>
      </c>
      <c r="M3566" s="4"/>
    </row>
    <row r="3567" spans="8:13" x14ac:dyDescent="0.2">
      <c r="H3567" s="4">
        <f t="shared" si="220"/>
        <v>0</v>
      </c>
      <c r="I3567" s="4" t="e">
        <f t="shared" si="221"/>
        <v>#DIV/0!</v>
      </c>
      <c r="J3567" s="4" t="e">
        <f t="shared" si="222"/>
        <v>#DIV/0!</v>
      </c>
      <c r="M3567" s="4"/>
    </row>
    <row r="3568" spans="8:13" x14ac:dyDescent="0.2">
      <c r="H3568" s="4">
        <f t="shared" si="220"/>
        <v>0</v>
      </c>
      <c r="I3568" s="4" t="e">
        <f t="shared" si="221"/>
        <v>#DIV/0!</v>
      </c>
      <c r="J3568" s="4" t="e">
        <f t="shared" si="222"/>
        <v>#DIV/0!</v>
      </c>
      <c r="M3568" s="4"/>
    </row>
    <row r="3569" spans="8:13" x14ac:dyDescent="0.2">
      <c r="H3569" s="4">
        <f t="shared" si="220"/>
        <v>0</v>
      </c>
      <c r="I3569" s="4" t="e">
        <f t="shared" si="221"/>
        <v>#DIV/0!</v>
      </c>
      <c r="J3569" s="4" t="e">
        <f t="shared" si="222"/>
        <v>#DIV/0!</v>
      </c>
      <c r="M3569" s="4"/>
    </row>
    <row r="3570" spans="8:13" x14ac:dyDescent="0.2">
      <c r="H3570" s="4">
        <f t="shared" si="220"/>
        <v>0</v>
      </c>
      <c r="I3570" s="4" t="e">
        <f t="shared" si="221"/>
        <v>#DIV/0!</v>
      </c>
      <c r="J3570" s="4" t="e">
        <f t="shared" si="222"/>
        <v>#DIV/0!</v>
      </c>
      <c r="M3570" s="4"/>
    </row>
    <row r="3571" spans="8:13" x14ac:dyDescent="0.2">
      <c r="H3571" s="4">
        <f t="shared" si="220"/>
        <v>0</v>
      </c>
      <c r="I3571" s="4" t="e">
        <f t="shared" si="221"/>
        <v>#DIV/0!</v>
      </c>
      <c r="J3571" s="4" t="e">
        <f t="shared" si="222"/>
        <v>#DIV/0!</v>
      </c>
      <c r="M3571" s="4"/>
    </row>
    <row r="3572" spans="8:13" x14ac:dyDescent="0.2">
      <c r="H3572" s="4">
        <f t="shared" si="220"/>
        <v>0</v>
      </c>
      <c r="I3572" s="4" t="e">
        <f t="shared" si="221"/>
        <v>#DIV/0!</v>
      </c>
      <c r="J3572" s="4" t="e">
        <f t="shared" si="222"/>
        <v>#DIV/0!</v>
      </c>
      <c r="M3572" s="4"/>
    </row>
    <row r="3573" spans="8:13" x14ac:dyDescent="0.2">
      <c r="H3573" s="4">
        <f t="shared" si="220"/>
        <v>0</v>
      </c>
      <c r="I3573" s="4" t="e">
        <f t="shared" si="221"/>
        <v>#DIV/0!</v>
      </c>
      <c r="J3573" s="4" t="e">
        <f t="shared" si="222"/>
        <v>#DIV/0!</v>
      </c>
      <c r="M3573" s="4"/>
    </row>
    <row r="3574" spans="8:13" x14ac:dyDescent="0.2">
      <c r="H3574" s="4">
        <f t="shared" si="220"/>
        <v>0</v>
      </c>
      <c r="I3574" s="4" t="e">
        <f t="shared" si="221"/>
        <v>#DIV/0!</v>
      </c>
      <c r="J3574" s="4" t="e">
        <f t="shared" si="222"/>
        <v>#DIV/0!</v>
      </c>
      <c r="M3574" s="4"/>
    </row>
    <row r="3575" spans="8:13" x14ac:dyDescent="0.2">
      <c r="H3575" s="4">
        <f t="shared" si="220"/>
        <v>0</v>
      </c>
      <c r="I3575" s="4" t="e">
        <f t="shared" si="221"/>
        <v>#DIV/0!</v>
      </c>
      <c r="J3575" s="4" t="e">
        <f t="shared" si="222"/>
        <v>#DIV/0!</v>
      </c>
      <c r="M3575" s="4"/>
    </row>
    <row r="3576" spans="8:13" x14ac:dyDescent="0.2">
      <c r="H3576" s="4">
        <f t="shared" si="220"/>
        <v>0</v>
      </c>
      <c r="I3576" s="4" t="e">
        <f t="shared" si="221"/>
        <v>#DIV/0!</v>
      </c>
      <c r="J3576" s="4" t="e">
        <f t="shared" si="222"/>
        <v>#DIV/0!</v>
      </c>
      <c r="M3576" s="4"/>
    </row>
    <row r="3577" spans="8:13" x14ac:dyDescent="0.2">
      <c r="H3577" s="4">
        <f t="shared" si="220"/>
        <v>0</v>
      </c>
      <c r="I3577" s="4" t="e">
        <f t="shared" si="221"/>
        <v>#DIV/0!</v>
      </c>
      <c r="J3577" s="4" t="e">
        <f t="shared" si="222"/>
        <v>#DIV/0!</v>
      </c>
      <c r="M3577" s="4"/>
    </row>
    <row r="3578" spans="8:13" x14ac:dyDescent="0.2">
      <c r="H3578" s="4">
        <f t="shared" si="220"/>
        <v>0</v>
      </c>
      <c r="I3578" s="4" t="e">
        <f t="shared" si="221"/>
        <v>#DIV/0!</v>
      </c>
      <c r="J3578" s="4" t="e">
        <f t="shared" si="222"/>
        <v>#DIV/0!</v>
      </c>
      <c r="M3578" s="4"/>
    </row>
    <row r="3579" spans="8:13" x14ac:dyDescent="0.2">
      <c r="H3579" s="4">
        <f t="shared" si="220"/>
        <v>0</v>
      </c>
      <c r="I3579" s="4" t="e">
        <f t="shared" si="221"/>
        <v>#DIV/0!</v>
      </c>
      <c r="J3579" s="4" t="e">
        <f t="shared" si="222"/>
        <v>#DIV/0!</v>
      </c>
      <c r="M3579" s="4"/>
    </row>
    <row r="3580" spans="8:13" x14ac:dyDescent="0.2">
      <c r="H3580" s="4">
        <f t="shared" si="220"/>
        <v>0</v>
      </c>
      <c r="I3580" s="4" t="e">
        <f t="shared" si="221"/>
        <v>#DIV/0!</v>
      </c>
      <c r="J3580" s="4" t="e">
        <f t="shared" si="222"/>
        <v>#DIV/0!</v>
      </c>
      <c r="M3580" s="4"/>
    </row>
    <row r="3581" spans="8:13" x14ac:dyDescent="0.2">
      <c r="H3581" s="4">
        <f t="shared" si="220"/>
        <v>0</v>
      </c>
      <c r="I3581" s="4" t="e">
        <f t="shared" si="221"/>
        <v>#DIV/0!</v>
      </c>
      <c r="J3581" s="4" t="e">
        <f t="shared" si="222"/>
        <v>#DIV/0!</v>
      </c>
      <c r="M3581" s="4"/>
    </row>
    <row r="3582" spans="8:13" x14ac:dyDescent="0.2">
      <c r="H3582" s="4">
        <f t="shared" si="220"/>
        <v>0</v>
      </c>
      <c r="I3582" s="4" t="e">
        <f t="shared" si="221"/>
        <v>#DIV/0!</v>
      </c>
      <c r="J3582" s="4" t="e">
        <f t="shared" si="222"/>
        <v>#DIV/0!</v>
      </c>
      <c r="M3582" s="4"/>
    </row>
    <row r="3583" spans="8:13" x14ac:dyDescent="0.2">
      <c r="H3583" s="4">
        <f t="shared" si="220"/>
        <v>0</v>
      </c>
      <c r="I3583" s="4" t="e">
        <f t="shared" si="221"/>
        <v>#DIV/0!</v>
      </c>
      <c r="J3583" s="4" t="e">
        <f t="shared" si="222"/>
        <v>#DIV/0!</v>
      </c>
      <c r="M3583" s="4"/>
    </row>
    <row r="3584" spans="8:13" x14ac:dyDescent="0.2">
      <c r="H3584" s="4">
        <f t="shared" si="220"/>
        <v>0</v>
      </c>
      <c r="I3584" s="4" t="e">
        <f t="shared" si="221"/>
        <v>#DIV/0!</v>
      </c>
      <c r="J3584" s="4" t="e">
        <f t="shared" si="222"/>
        <v>#DIV/0!</v>
      </c>
      <c r="M3584" s="4"/>
    </row>
    <row r="3585" spans="8:13" x14ac:dyDescent="0.2">
      <c r="H3585" s="4">
        <f t="shared" si="220"/>
        <v>0</v>
      </c>
      <c r="I3585" s="4" t="e">
        <f t="shared" si="221"/>
        <v>#DIV/0!</v>
      </c>
      <c r="J3585" s="4" t="e">
        <f t="shared" si="222"/>
        <v>#DIV/0!</v>
      </c>
      <c r="M3585" s="4"/>
    </row>
    <row r="3586" spans="8:13" x14ac:dyDescent="0.2">
      <c r="H3586" s="4">
        <f t="shared" si="220"/>
        <v>0</v>
      </c>
      <c r="I3586" s="4" t="e">
        <f t="shared" si="221"/>
        <v>#DIV/0!</v>
      </c>
      <c r="J3586" s="4" t="e">
        <f t="shared" si="222"/>
        <v>#DIV/0!</v>
      </c>
      <c r="M3586" s="4"/>
    </row>
    <row r="3587" spans="8:13" x14ac:dyDescent="0.2">
      <c r="H3587" s="4">
        <f t="shared" si="220"/>
        <v>0</v>
      </c>
      <c r="I3587" s="4" t="e">
        <f t="shared" si="221"/>
        <v>#DIV/0!</v>
      </c>
      <c r="J3587" s="4" t="e">
        <f t="shared" si="222"/>
        <v>#DIV/0!</v>
      </c>
      <c r="M3587" s="4"/>
    </row>
    <row r="3588" spans="8:13" x14ac:dyDescent="0.2">
      <c r="H3588" s="4">
        <f t="shared" si="220"/>
        <v>0</v>
      </c>
      <c r="I3588" s="4" t="e">
        <f t="shared" si="221"/>
        <v>#DIV/0!</v>
      </c>
      <c r="J3588" s="4" t="e">
        <f t="shared" si="222"/>
        <v>#DIV/0!</v>
      </c>
      <c r="M3588" s="4"/>
    </row>
    <row r="3589" spans="8:13" x14ac:dyDescent="0.2">
      <c r="H3589" s="4">
        <f t="shared" si="220"/>
        <v>0</v>
      </c>
      <c r="I3589" s="4" t="e">
        <f t="shared" si="221"/>
        <v>#DIV/0!</v>
      </c>
      <c r="J3589" s="4" t="e">
        <f t="shared" si="222"/>
        <v>#DIV/0!</v>
      </c>
      <c r="M3589" s="4"/>
    </row>
    <row r="3590" spans="8:13" x14ac:dyDescent="0.2">
      <c r="H3590" s="4">
        <f t="shared" si="220"/>
        <v>0</v>
      </c>
      <c r="I3590" s="4" t="e">
        <f t="shared" si="221"/>
        <v>#DIV/0!</v>
      </c>
      <c r="J3590" s="4" t="e">
        <f t="shared" si="222"/>
        <v>#DIV/0!</v>
      </c>
      <c r="M3590" s="4"/>
    </row>
    <row r="3591" spans="8:13" x14ac:dyDescent="0.2">
      <c r="H3591" s="4">
        <f t="shared" si="220"/>
        <v>0</v>
      </c>
      <c r="I3591" s="4" t="e">
        <f t="shared" si="221"/>
        <v>#DIV/0!</v>
      </c>
      <c r="J3591" s="4" t="e">
        <f t="shared" si="222"/>
        <v>#DIV/0!</v>
      </c>
      <c r="M3591" s="4"/>
    </row>
    <row r="3592" spans="8:13" x14ac:dyDescent="0.2">
      <c r="H3592" s="4">
        <f t="shared" si="220"/>
        <v>0</v>
      </c>
      <c r="I3592" s="4" t="e">
        <f t="shared" si="221"/>
        <v>#DIV/0!</v>
      </c>
      <c r="J3592" s="4" t="e">
        <f t="shared" si="222"/>
        <v>#DIV/0!</v>
      </c>
      <c r="M3592" s="4"/>
    </row>
    <row r="3593" spans="8:13" x14ac:dyDescent="0.2">
      <c r="H3593" s="4">
        <f t="shared" si="220"/>
        <v>0</v>
      </c>
      <c r="I3593" s="4" t="e">
        <f t="shared" si="221"/>
        <v>#DIV/0!</v>
      </c>
      <c r="J3593" s="4" t="e">
        <f t="shared" si="222"/>
        <v>#DIV/0!</v>
      </c>
      <c r="M3593" s="4"/>
    </row>
    <row r="3594" spans="8:13" x14ac:dyDescent="0.2">
      <c r="H3594" s="4">
        <f t="shared" si="220"/>
        <v>0</v>
      </c>
      <c r="I3594" s="4" t="e">
        <f t="shared" si="221"/>
        <v>#DIV/0!</v>
      </c>
      <c r="J3594" s="4" t="e">
        <f t="shared" si="222"/>
        <v>#DIV/0!</v>
      </c>
      <c r="M3594" s="4"/>
    </row>
    <row r="3595" spans="8:13" x14ac:dyDescent="0.2">
      <c r="H3595" s="4">
        <f t="shared" si="220"/>
        <v>0</v>
      </c>
      <c r="I3595" s="4" t="e">
        <f t="shared" si="221"/>
        <v>#DIV/0!</v>
      </c>
      <c r="J3595" s="4" t="e">
        <f t="shared" si="222"/>
        <v>#DIV/0!</v>
      </c>
      <c r="M3595" s="4"/>
    </row>
    <row r="3596" spans="8:13" x14ac:dyDescent="0.2">
      <c r="H3596" s="4">
        <f t="shared" ref="H3596:H3659" si="223">IMABS(G3596)</f>
        <v>0</v>
      </c>
      <c r="I3596" s="4" t="e">
        <f t="shared" ref="I3596:I3659" si="224">H3596/$H$3</f>
        <v>#DIV/0!</v>
      </c>
      <c r="J3596" s="4" t="e">
        <f t="shared" ref="J3596:J3659" si="225">(M3596*PI()*$A$3)/SIN(M3596*PI()*$A$3)</f>
        <v>#DIV/0!</v>
      </c>
      <c r="M3596" s="4"/>
    </row>
    <row r="3597" spans="8:13" x14ac:dyDescent="0.2">
      <c r="H3597" s="4">
        <f t="shared" si="223"/>
        <v>0</v>
      </c>
      <c r="I3597" s="4" t="e">
        <f t="shared" si="224"/>
        <v>#DIV/0!</v>
      </c>
      <c r="J3597" s="4" t="e">
        <f t="shared" si="225"/>
        <v>#DIV/0!</v>
      </c>
      <c r="M3597" s="4"/>
    </row>
    <row r="3598" spans="8:13" x14ac:dyDescent="0.2">
      <c r="H3598" s="4">
        <f t="shared" si="223"/>
        <v>0</v>
      </c>
      <c r="I3598" s="4" t="e">
        <f t="shared" si="224"/>
        <v>#DIV/0!</v>
      </c>
      <c r="J3598" s="4" t="e">
        <f t="shared" si="225"/>
        <v>#DIV/0!</v>
      </c>
      <c r="M3598" s="4"/>
    </row>
    <row r="3599" spans="8:13" x14ac:dyDescent="0.2">
      <c r="H3599" s="4">
        <f t="shared" si="223"/>
        <v>0</v>
      </c>
      <c r="I3599" s="4" t="e">
        <f t="shared" si="224"/>
        <v>#DIV/0!</v>
      </c>
      <c r="J3599" s="4" t="e">
        <f t="shared" si="225"/>
        <v>#DIV/0!</v>
      </c>
      <c r="M3599" s="4"/>
    </row>
    <row r="3600" spans="8:13" x14ac:dyDescent="0.2">
      <c r="H3600" s="4">
        <f t="shared" si="223"/>
        <v>0</v>
      </c>
      <c r="I3600" s="4" t="e">
        <f t="shared" si="224"/>
        <v>#DIV/0!</v>
      </c>
      <c r="J3600" s="4" t="e">
        <f t="shared" si="225"/>
        <v>#DIV/0!</v>
      </c>
      <c r="M3600" s="4"/>
    </row>
    <row r="3601" spans="8:13" x14ac:dyDescent="0.2">
      <c r="H3601" s="4">
        <f t="shared" si="223"/>
        <v>0</v>
      </c>
      <c r="I3601" s="4" t="e">
        <f t="shared" si="224"/>
        <v>#DIV/0!</v>
      </c>
      <c r="J3601" s="4" t="e">
        <f t="shared" si="225"/>
        <v>#DIV/0!</v>
      </c>
      <c r="M3601" s="4"/>
    </row>
    <row r="3602" spans="8:13" x14ac:dyDescent="0.2">
      <c r="H3602" s="4">
        <f t="shared" si="223"/>
        <v>0</v>
      </c>
      <c r="I3602" s="4" t="e">
        <f t="shared" si="224"/>
        <v>#DIV/0!</v>
      </c>
      <c r="J3602" s="4" t="e">
        <f t="shared" si="225"/>
        <v>#DIV/0!</v>
      </c>
      <c r="M3602" s="4"/>
    </row>
    <row r="3603" spans="8:13" x14ac:dyDescent="0.2">
      <c r="H3603" s="4">
        <f t="shared" si="223"/>
        <v>0</v>
      </c>
      <c r="I3603" s="4" t="e">
        <f t="shared" si="224"/>
        <v>#DIV/0!</v>
      </c>
      <c r="J3603" s="4" t="e">
        <f t="shared" si="225"/>
        <v>#DIV/0!</v>
      </c>
      <c r="M3603" s="4"/>
    </row>
    <row r="3604" spans="8:13" x14ac:dyDescent="0.2">
      <c r="H3604" s="4">
        <f t="shared" si="223"/>
        <v>0</v>
      </c>
      <c r="I3604" s="4" t="e">
        <f t="shared" si="224"/>
        <v>#DIV/0!</v>
      </c>
      <c r="J3604" s="4" t="e">
        <f t="shared" si="225"/>
        <v>#DIV/0!</v>
      </c>
      <c r="M3604" s="4"/>
    </row>
    <row r="3605" spans="8:13" x14ac:dyDescent="0.2">
      <c r="H3605" s="4">
        <f t="shared" si="223"/>
        <v>0</v>
      </c>
      <c r="I3605" s="4" t="e">
        <f t="shared" si="224"/>
        <v>#DIV/0!</v>
      </c>
      <c r="J3605" s="4" t="e">
        <f t="shared" si="225"/>
        <v>#DIV/0!</v>
      </c>
      <c r="M3605" s="4"/>
    </row>
    <row r="3606" spans="8:13" x14ac:dyDescent="0.2">
      <c r="H3606" s="4">
        <f t="shared" si="223"/>
        <v>0</v>
      </c>
      <c r="I3606" s="4" t="e">
        <f t="shared" si="224"/>
        <v>#DIV/0!</v>
      </c>
      <c r="J3606" s="4" t="e">
        <f t="shared" si="225"/>
        <v>#DIV/0!</v>
      </c>
      <c r="M3606" s="4"/>
    </row>
    <row r="3607" spans="8:13" x14ac:dyDescent="0.2">
      <c r="H3607" s="4">
        <f t="shared" si="223"/>
        <v>0</v>
      </c>
      <c r="I3607" s="4" t="e">
        <f t="shared" si="224"/>
        <v>#DIV/0!</v>
      </c>
      <c r="J3607" s="4" t="e">
        <f t="shared" si="225"/>
        <v>#DIV/0!</v>
      </c>
      <c r="M3607" s="4"/>
    </row>
    <row r="3608" spans="8:13" x14ac:dyDescent="0.2">
      <c r="H3608" s="4">
        <f t="shared" si="223"/>
        <v>0</v>
      </c>
      <c r="I3608" s="4" t="e">
        <f t="shared" si="224"/>
        <v>#DIV/0!</v>
      </c>
      <c r="J3608" s="4" t="e">
        <f t="shared" si="225"/>
        <v>#DIV/0!</v>
      </c>
      <c r="M3608" s="4"/>
    </row>
    <row r="3609" spans="8:13" x14ac:dyDescent="0.2">
      <c r="H3609" s="4">
        <f t="shared" si="223"/>
        <v>0</v>
      </c>
      <c r="I3609" s="4" t="e">
        <f t="shared" si="224"/>
        <v>#DIV/0!</v>
      </c>
      <c r="J3609" s="4" t="e">
        <f t="shared" si="225"/>
        <v>#DIV/0!</v>
      </c>
      <c r="M3609" s="4"/>
    </row>
    <row r="3610" spans="8:13" x14ac:dyDescent="0.2">
      <c r="H3610" s="4">
        <f t="shared" si="223"/>
        <v>0</v>
      </c>
      <c r="I3610" s="4" t="e">
        <f t="shared" si="224"/>
        <v>#DIV/0!</v>
      </c>
      <c r="J3610" s="4" t="e">
        <f t="shared" si="225"/>
        <v>#DIV/0!</v>
      </c>
      <c r="M3610" s="4"/>
    </row>
    <row r="3611" spans="8:13" x14ac:dyDescent="0.2">
      <c r="H3611" s="4">
        <f t="shared" si="223"/>
        <v>0</v>
      </c>
      <c r="I3611" s="4" t="e">
        <f t="shared" si="224"/>
        <v>#DIV/0!</v>
      </c>
      <c r="J3611" s="4" t="e">
        <f t="shared" si="225"/>
        <v>#DIV/0!</v>
      </c>
      <c r="M3611" s="4"/>
    </row>
    <row r="3612" spans="8:13" x14ac:dyDescent="0.2">
      <c r="H3612" s="4">
        <f t="shared" si="223"/>
        <v>0</v>
      </c>
      <c r="I3612" s="4" t="e">
        <f t="shared" si="224"/>
        <v>#DIV/0!</v>
      </c>
      <c r="J3612" s="4" t="e">
        <f t="shared" si="225"/>
        <v>#DIV/0!</v>
      </c>
      <c r="M3612" s="4"/>
    </row>
    <row r="3613" spans="8:13" x14ac:dyDescent="0.2">
      <c r="H3613" s="4">
        <f t="shared" si="223"/>
        <v>0</v>
      </c>
      <c r="I3613" s="4" t="e">
        <f t="shared" si="224"/>
        <v>#DIV/0!</v>
      </c>
      <c r="J3613" s="4" t="e">
        <f t="shared" si="225"/>
        <v>#DIV/0!</v>
      </c>
      <c r="M3613" s="4"/>
    </row>
    <row r="3614" spans="8:13" x14ac:dyDescent="0.2">
      <c r="H3614" s="4">
        <f t="shared" si="223"/>
        <v>0</v>
      </c>
      <c r="I3614" s="4" t="e">
        <f t="shared" si="224"/>
        <v>#DIV/0!</v>
      </c>
      <c r="J3614" s="4" t="e">
        <f t="shared" si="225"/>
        <v>#DIV/0!</v>
      </c>
      <c r="M3614" s="4"/>
    </row>
    <row r="3615" spans="8:13" x14ac:dyDescent="0.2">
      <c r="H3615" s="4">
        <f t="shared" si="223"/>
        <v>0</v>
      </c>
      <c r="I3615" s="4" t="e">
        <f t="shared" si="224"/>
        <v>#DIV/0!</v>
      </c>
      <c r="J3615" s="4" t="e">
        <f t="shared" si="225"/>
        <v>#DIV/0!</v>
      </c>
      <c r="M3615" s="4"/>
    </row>
    <row r="3616" spans="8:13" x14ac:dyDescent="0.2">
      <c r="H3616" s="4">
        <f t="shared" si="223"/>
        <v>0</v>
      </c>
      <c r="I3616" s="4" t="e">
        <f t="shared" si="224"/>
        <v>#DIV/0!</v>
      </c>
      <c r="J3616" s="4" t="e">
        <f t="shared" si="225"/>
        <v>#DIV/0!</v>
      </c>
      <c r="M3616" s="4"/>
    </row>
    <row r="3617" spans="8:13" x14ac:dyDescent="0.2">
      <c r="H3617" s="4">
        <f t="shared" si="223"/>
        <v>0</v>
      </c>
      <c r="I3617" s="4" t="e">
        <f t="shared" si="224"/>
        <v>#DIV/0!</v>
      </c>
      <c r="J3617" s="4" t="e">
        <f t="shared" si="225"/>
        <v>#DIV/0!</v>
      </c>
      <c r="M3617" s="4"/>
    </row>
    <row r="3618" spans="8:13" x14ac:dyDescent="0.2">
      <c r="H3618" s="4">
        <f t="shared" si="223"/>
        <v>0</v>
      </c>
      <c r="I3618" s="4" t="e">
        <f t="shared" si="224"/>
        <v>#DIV/0!</v>
      </c>
      <c r="J3618" s="4" t="e">
        <f t="shared" si="225"/>
        <v>#DIV/0!</v>
      </c>
      <c r="M3618" s="4"/>
    </row>
    <row r="3619" spans="8:13" x14ac:dyDescent="0.2">
      <c r="H3619" s="4">
        <f t="shared" si="223"/>
        <v>0</v>
      </c>
      <c r="I3619" s="4" t="e">
        <f t="shared" si="224"/>
        <v>#DIV/0!</v>
      </c>
      <c r="J3619" s="4" t="e">
        <f t="shared" si="225"/>
        <v>#DIV/0!</v>
      </c>
      <c r="M3619" s="4"/>
    </row>
    <row r="3620" spans="8:13" x14ac:dyDescent="0.2">
      <c r="H3620" s="4">
        <f t="shared" si="223"/>
        <v>0</v>
      </c>
      <c r="I3620" s="4" t="e">
        <f t="shared" si="224"/>
        <v>#DIV/0!</v>
      </c>
      <c r="J3620" s="4" t="e">
        <f t="shared" si="225"/>
        <v>#DIV/0!</v>
      </c>
      <c r="M3620" s="4"/>
    </row>
    <row r="3621" spans="8:13" x14ac:dyDescent="0.2">
      <c r="H3621" s="4">
        <f t="shared" si="223"/>
        <v>0</v>
      </c>
      <c r="I3621" s="4" t="e">
        <f t="shared" si="224"/>
        <v>#DIV/0!</v>
      </c>
      <c r="J3621" s="4" t="e">
        <f t="shared" si="225"/>
        <v>#DIV/0!</v>
      </c>
      <c r="M3621" s="4"/>
    </row>
    <row r="3622" spans="8:13" x14ac:dyDescent="0.2">
      <c r="H3622" s="4">
        <f t="shared" si="223"/>
        <v>0</v>
      </c>
      <c r="I3622" s="4" t="e">
        <f t="shared" si="224"/>
        <v>#DIV/0!</v>
      </c>
      <c r="J3622" s="4" t="e">
        <f t="shared" si="225"/>
        <v>#DIV/0!</v>
      </c>
      <c r="M3622" s="4"/>
    </row>
    <row r="3623" spans="8:13" x14ac:dyDescent="0.2">
      <c r="H3623" s="4">
        <f t="shared" si="223"/>
        <v>0</v>
      </c>
      <c r="I3623" s="4" t="e">
        <f t="shared" si="224"/>
        <v>#DIV/0!</v>
      </c>
      <c r="J3623" s="4" t="e">
        <f t="shared" si="225"/>
        <v>#DIV/0!</v>
      </c>
      <c r="M3623" s="4"/>
    </row>
    <row r="3624" spans="8:13" x14ac:dyDescent="0.2">
      <c r="H3624" s="4">
        <f t="shared" si="223"/>
        <v>0</v>
      </c>
      <c r="I3624" s="4" t="e">
        <f t="shared" si="224"/>
        <v>#DIV/0!</v>
      </c>
      <c r="J3624" s="4" t="e">
        <f t="shared" si="225"/>
        <v>#DIV/0!</v>
      </c>
      <c r="M3624" s="4"/>
    </row>
    <row r="3625" spans="8:13" x14ac:dyDescent="0.2">
      <c r="H3625" s="4">
        <f t="shared" si="223"/>
        <v>0</v>
      </c>
      <c r="I3625" s="4" t="e">
        <f t="shared" si="224"/>
        <v>#DIV/0!</v>
      </c>
      <c r="J3625" s="4" t="e">
        <f t="shared" si="225"/>
        <v>#DIV/0!</v>
      </c>
      <c r="M3625" s="4"/>
    </row>
    <row r="3626" spans="8:13" x14ac:dyDescent="0.2">
      <c r="H3626" s="4">
        <f t="shared" si="223"/>
        <v>0</v>
      </c>
      <c r="I3626" s="4" t="e">
        <f t="shared" si="224"/>
        <v>#DIV/0!</v>
      </c>
      <c r="J3626" s="4" t="e">
        <f t="shared" si="225"/>
        <v>#DIV/0!</v>
      </c>
      <c r="M3626" s="4"/>
    </row>
    <row r="3627" spans="8:13" x14ac:dyDescent="0.2">
      <c r="H3627" s="4">
        <f t="shared" si="223"/>
        <v>0</v>
      </c>
      <c r="I3627" s="4" t="e">
        <f t="shared" si="224"/>
        <v>#DIV/0!</v>
      </c>
      <c r="J3627" s="4" t="e">
        <f t="shared" si="225"/>
        <v>#DIV/0!</v>
      </c>
      <c r="M3627" s="4"/>
    </row>
    <row r="3628" spans="8:13" x14ac:dyDescent="0.2">
      <c r="H3628" s="4">
        <f t="shared" si="223"/>
        <v>0</v>
      </c>
      <c r="I3628" s="4" t="e">
        <f t="shared" si="224"/>
        <v>#DIV/0!</v>
      </c>
      <c r="J3628" s="4" t="e">
        <f t="shared" si="225"/>
        <v>#DIV/0!</v>
      </c>
      <c r="M3628" s="4"/>
    </row>
    <row r="3629" spans="8:13" x14ac:dyDescent="0.2">
      <c r="H3629" s="4">
        <f t="shared" si="223"/>
        <v>0</v>
      </c>
      <c r="I3629" s="4" t="e">
        <f t="shared" si="224"/>
        <v>#DIV/0!</v>
      </c>
      <c r="J3629" s="4" t="e">
        <f t="shared" si="225"/>
        <v>#DIV/0!</v>
      </c>
      <c r="M3629" s="4"/>
    </row>
    <row r="3630" spans="8:13" x14ac:dyDescent="0.2">
      <c r="H3630" s="4">
        <f t="shared" si="223"/>
        <v>0</v>
      </c>
      <c r="I3630" s="4" t="e">
        <f t="shared" si="224"/>
        <v>#DIV/0!</v>
      </c>
      <c r="J3630" s="4" t="e">
        <f t="shared" si="225"/>
        <v>#DIV/0!</v>
      </c>
      <c r="M3630" s="4"/>
    </row>
    <row r="3631" spans="8:13" x14ac:dyDescent="0.2">
      <c r="H3631" s="4">
        <f t="shared" si="223"/>
        <v>0</v>
      </c>
      <c r="I3631" s="4" t="e">
        <f t="shared" si="224"/>
        <v>#DIV/0!</v>
      </c>
      <c r="J3631" s="4" t="e">
        <f t="shared" si="225"/>
        <v>#DIV/0!</v>
      </c>
      <c r="M3631" s="4"/>
    </row>
    <row r="3632" spans="8:13" x14ac:dyDescent="0.2">
      <c r="H3632" s="4">
        <f t="shared" si="223"/>
        <v>0</v>
      </c>
      <c r="I3632" s="4" t="e">
        <f t="shared" si="224"/>
        <v>#DIV/0!</v>
      </c>
      <c r="J3632" s="4" t="e">
        <f t="shared" si="225"/>
        <v>#DIV/0!</v>
      </c>
      <c r="M3632" s="4"/>
    </row>
    <row r="3633" spans="8:13" x14ac:dyDescent="0.2">
      <c r="H3633" s="4">
        <f t="shared" si="223"/>
        <v>0</v>
      </c>
      <c r="I3633" s="4" t="e">
        <f t="shared" si="224"/>
        <v>#DIV/0!</v>
      </c>
      <c r="J3633" s="4" t="e">
        <f t="shared" si="225"/>
        <v>#DIV/0!</v>
      </c>
      <c r="M3633" s="4"/>
    </row>
    <row r="3634" spans="8:13" x14ac:dyDescent="0.2">
      <c r="H3634" s="4">
        <f t="shared" si="223"/>
        <v>0</v>
      </c>
      <c r="I3634" s="4" t="e">
        <f t="shared" si="224"/>
        <v>#DIV/0!</v>
      </c>
      <c r="J3634" s="4" t="e">
        <f t="shared" si="225"/>
        <v>#DIV/0!</v>
      </c>
      <c r="M3634" s="4"/>
    </row>
    <row r="3635" spans="8:13" x14ac:dyDescent="0.2">
      <c r="H3635" s="4">
        <f t="shared" si="223"/>
        <v>0</v>
      </c>
      <c r="I3635" s="4" t="e">
        <f t="shared" si="224"/>
        <v>#DIV/0!</v>
      </c>
      <c r="J3635" s="4" t="e">
        <f t="shared" si="225"/>
        <v>#DIV/0!</v>
      </c>
      <c r="M3635" s="4"/>
    </row>
    <row r="3636" spans="8:13" x14ac:dyDescent="0.2">
      <c r="H3636" s="4">
        <f t="shared" si="223"/>
        <v>0</v>
      </c>
      <c r="I3636" s="4" t="e">
        <f t="shared" si="224"/>
        <v>#DIV/0!</v>
      </c>
      <c r="J3636" s="4" t="e">
        <f t="shared" si="225"/>
        <v>#DIV/0!</v>
      </c>
      <c r="M3636" s="4"/>
    </row>
    <row r="3637" spans="8:13" x14ac:dyDescent="0.2">
      <c r="H3637" s="4">
        <f t="shared" si="223"/>
        <v>0</v>
      </c>
      <c r="I3637" s="4" t="e">
        <f t="shared" si="224"/>
        <v>#DIV/0!</v>
      </c>
      <c r="J3637" s="4" t="e">
        <f t="shared" si="225"/>
        <v>#DIV/0!</v>
      </c>
      <c r="M3637" s="4"/>
    </row>
    <row r="3638" spans="8:13" x14ac:dyDescent="0.2">
      <c r="H3638" s="4">
        <f t="shared" si="223"/>
        <v>0</v>
      </c>
      <c r="I3638" s="4" t="e">
        <f t="shared" si="224"/>
        <v>#DIV/0!</v>
      </c>
      <c r="J3638" s="4" t="e">
        <f t="shared" si="225"/>
        <v>#DIV/0!</v>
      </c>
      <c r="M3638" s="4"/>
    </row>
    <row r="3639" spans="8:13" x14ac:dyDescent="0.2">
      <c r="H3639" s="4">
        <f t="shared" si="223"/>
        <v>0</v>
      </c>
      <c r="I3639" s="4" t="e">
        <f t="shared" si="224"/>
        <v>#DIV/0!</v>
      </c>
      <c r="J3639" s="4" t="e">
        <f t="shared" si="225"/>
        <v>#DIV/0!</v>
      </c>
      <c r="M3639" s="4"/>
    </row>
    <row r="3640" spans="8:13" x14ac:dyDescent="0.2">
      <c r="H3640" s="4">
        <f t="shared" si="223"/>
        <v>0</v>
      </c>
      <c r="I3640" s="4" t="e">
        <f t="shared" si="224"/>
        <v>#DIV/0!</v>
      </c>
      <c r="J3640" s="4" t="e">
        <f t="shared" si="225"/>
        <v>#DIV/0!</v>
      </c>
      <c r="M3640" s="4"/>
    </row>
    <row r="3641" spans="8:13" x14ac:dyDescent="0.2">
      <c r="H3641" s="4">
        <f t="shared" si="223"/>
        <v>0</v>
      </c>
      <c r="I3641" s="4" t="e">
        <f t="shared" si="224"/>
        <v>#DIV/0!</v>
      </c>
      <c r="J3641" s="4" t="e">
        <f t="shared" si="225"/>
        <v>#DIV/0!</v>
      </c>
      <c r="M3641" s="4"/>
    </row>
    <row r="3642" spans="8:13" x14ac:dyDescent="0.2">
      <c r="H3642" s="4">
        <f t="shared" si="223"/>
        <v>0</v>
      </c>
      <c r="I3642" s="4" t="e">
        <f t="shared" si="224"/>
        <v>#DIV/0!</v>
      </c>
      <c r="J3642" s="4" t="e">
        <f t="shared" si="225"/>
        <v>#DIV/0!</v>
      </c>
      <c r="M3642" s="4"/>
    </row>
    <row r="3643" spans="8:13" x14ac:dyDescent="0.2">
      <c r="H3643" s="4">
        <f t="shared" si="223"/>
        <v>0</v>
      </c>
      <c r="I3643" s="4" t="e">
        <f t="shared" si="224"/>
        <v>#DIV/0!</v>
      </c>
      <c r="J3643" s="4" t="e">
        <f t="shared" si="225"/>
        <v>#DIV/0!</v>
      </c>
      <c r="M3643" s="4"/>
    </row>
    <row r="3644" spans="8:13" x14ac:dyDescent="0.2">
      <c r="H3644" s="4">
        <f t="shared" si="223"/>
        <v>0</v>
      </c>
      <c r="I3644" s="4" t="e">
        <f t="shared" si="224"/>
        <v>#DIV/0!</v>
      </c>
      <c r="J3644" s="4" t="e">
        <f t="shared" si="225"/>
        <v>#DIV/0!</v>
      </c>
      <c r="M3644" s="4"/>
    </row>
    <row r="3645" spans="8:13" x14ac:dyDescent="0.2">
      <c r="H3645" s="4">
        <f t="shared" si="223"/>
        <v>0</v>
      </c>
      <c r="I3645" s="4" t="e">
        <f t="shared" si="224"/>
        <v>#DIV/0!</v>
      </c>
      <c r="J3645" s="4" t="e">
        <f t="shared" si="225"/>
        <v>#DIV/0!</v>
      </c>
      <c r="M3645" s="4"/>
    </row>
    <row r="3646" spans="8:13" x14ac:dyDescent="0.2">
      <c r="H3646" s="4">
        <f t="shared" si="223"/>
        <v>0</v>
      </c>
      <c r="I3646" s="4" t="e">
        <f t="shared" si="224"/>
        <v>#DIV/0!</v>
      </c>
      <c r="J3646" s="4" t="e">
        <f t="shared" si="225"/>
        <v>#DIV/0!</v>
      </c>
      <c r="M3646" s="4"/>
    </row>
    <row r="3647" spans="8:13" x14ac:dyDescent="0.2">
      <c r="H3647" s="4">
        <f t="shared" si="223"/>
        <v>0</v>
      </c>
      <c r="I3647" s="4" t="e">
        <f t="shared" si="224"/>
        <v>#DIV/0!</v>
      </c>
      <c r="J3647" s="4" t="e">
        <f t="shared" si="225"/>
        <v>#DIV/0!</v>
      </c>
      <c r="M3647" s="4"/>
    </row>
    <row r="3648" spans="8:13" x14ac:dyDescent="0.2">
      <c r="H3648" s="4">
        <f t="shared" si="223"/>
        <v>0</v>
      </c>
      <c r="I3648" s="4" t="e">
        <f t="shared" si="224"/>
        <v>#DIV/0!</v>
      </c>
      <c r="J3648" s="4" t="e">
        <f t="shared" si="225"/>
        <v>#DIV/0!</v>
      </c>
      <c r="M3648" s="4"/>
    </row>
    <row r="3649" spans="8:13" x14ac:dyDescent="0.2">
      <c r="H3649" s="4">
        <f t="shared" si="223"/>
        <v>0</v>
      </c>
      <c r="I3649" s="4" t="e">
        <f t="shared" si="224"/>
        <v>#DIV/0!</v>
      </c>
      <c r="J3649" s="4" t="e">
        <f t="shared" si="225"/>
        <v>#DIV/0!</v>
      </c>
      <c r="M3649" s="4"/>
    </row>
    <row r="3650" spans="8:13" x14ac:dyDescent="0.2">
      <c r="H3650" s="4">
        <f t="shared" si="223"/>
        <v>0</v>
      </c>
      <c r="I3650" s="4" t="e">
        <f t="shared" si="224"/>
        <v>#DIV/0!</v>
      </c>
      <c r="J3650" s="4" t="e">
        <f t="shared" si="225"/>
        <v>#DIV/0!</v>
      </c>
      <c r="M3650" s="4"/>
    </row>
    <row r="3651" spans="8:13" x14ac:dyDescent="0.2">
      <c r="H3651" s="4">
        <f t="shared" si="223"/>
        <v>0</v>
      </c>
      <c r="I3651" s="4" t="e">
        <f t="shared" si="224"/>
        <v>#DIV/0!</v>
      </c>
      <c r="J3651" s="4" t="e">
        <f t="shared" si="225"/>
        <v>#DIV/0!</v>
      </c>
      <c r="M3651" s="4"/>
    </row>
    <row r="3652" spans="8:13" x14ac:dyDescent="0.2">
      <c r="H3652" s="4">
        <f t="shared" si="223"/>
        <v>0</v>
      </c>
      <c r="I3652" s="4" t="e">
        <f t="shared" si="224"/>
        <v>#DIV/0!</v>
      </c>
      <c r="J3652" s="4" t="e">
        <f t="shared" si="225"/>
        <v>#DIV/0!</v>
      </c>
      <c r="M3652" s="4"/>
    </row>
    <row r="3653" spans="8:13" x14ac:dyDescent="0.2">
      <c r="H3653" s="4">
        <f t="shared" si="223"/>
        <v>0</v>
      </c>
      <c r="I3653" s="4" t="e">
        <f t="shared" si="224"/>
        <v>#DIV/0!</v>
      </c>
      <c r="J3653" s="4" t="e">
        <f t="shared" si="225"/>
        <v>#DIV/0!</v>
      </c>
      <c r="M3653" s="4"/>
    </row>
    <row r="3654" spans="8:13" x14ac:dyDescent="0.2">
      <c r="H3654" s="4">
        <f t="shared" si="223"/>
        <v>0</v>
      </c>
      <c r="I3654" s="4" t="e">
        <f t="shared" si="224"/>
        <v>#DIV/0!</v>
      </c>
      <c r="J3654" s="4" t="e">
        <f t="shared" si="225"/>
        <v>#DIV/0!</v>
      </c>
      <c r="M3654" s="4"/>
    </row>
    <row r="3655" spans="8:13" x14ac:dyDescent="0.2">
      <c r="H3655" s="4">
        <f t="shared" si="223"/>
        <v>0</v>
      </c>
      <c r="I3655" s="4" t="e">
        <f t="shared" si="224"/>
        <v>#DIV/0!</v>
      </c>
      <c r="J3655" s="4" t="e">
        <f t="shared" si="225"/>
        <v>#DIV/0!</v>
      </c>
      <c r="M3655" s="4"/>
    </row>
    <row r="3656" spans="8:13" x14ac:dyDescent="0.2">
      <c r="H3656" s="4">
        <f t="shared" si="223"/>
        <v>0</v>
      </c>
      <c r="I3656" s="4" t="e">
        <f t="shared" si="224"/>
        <v>#DIV/0!</v>
      </c>
      <c r="J3656" s="4" t="e">
        <f t="shared" si="225"/>
        <v>#DIV/0!</v>
      </c>
      <c r="M3656" s="4"/>
    </row>
    <row r="3657" spans="8:13" x14ac:dyDescent="0.2">
      <c r="H3657" s="4">
        <f t="shared" si="223"/>
        <v>0</v>
      </c>
      <c r="I3657" s="4" t="e">
        <f t="shared" si="224"/>
        <v>#DIV/0!</v>
      </c>
      <c r="J3657" s="4" t="e">
        <f t="shared" si="225"/>
        <v>#DIV/0!</v>
      </c>
      <c r="M3657" s="4"/>
    </row>
    <row r="3658" spans="8:13" x14ac:dyDescent="0.2">
      <c r="H3658" s="4">
        <f t="shared" si="223"/>
        <v>0</v>
      </c>
      <c r="I3658" s="4" t="e">
        <f t="shared" si="224"/>
        <v>#DIV/0!</v>
      </c>
      <c r="J3658" s="4" t="e">
        <f t="shared" si="225"/>
        <v>#DIV/0!</v>
      </c>
      <c r="M3658" s="4"/>
    </row>
    <row r="3659" spans="8:13" x14ac:dyDescent="0.2">
      <c r="H3659" s="4">
        <f t="shared" si="223"/>
        <v>0</v>
      </c>
      <c r="I3659" s="4" t="e">
        <f t="shared" si="224"/>
        <v>#DIV/0!</v>
      </c>
      <c r="J3659" s="4" t="e">
        <f t="shared" si="225"/>
        <v>#DIV/0!</v>
      </c>
      <c r="M3659" s="4"/>
    </row>
    <row r="3660" spans="8:13" x14ac:dyDescent="0.2">
      <c r="H3660" s="4">
        <f t="shared" ref="H3660:H3723" si="226">IMABS(G3660)</f>
        <v>0</v>
      </c>
      <c r="I3660" s="4" t="e">
        <f t="shared" ref="I3660:I3723" si="227">H3660/$H$3</f>
        <v>#DIV/0!</v>
      </c>
      <c r="J3660" s="4" t="e">
        <f t="shared" ref="J3660:J3723" si="228">(M3660*PI()*$A$3)/SIN(M3660*PI()*$A$3)</f>
        <v>#DIV/0!</v>
      </c>
      <c r="M3660" s="4"/>
    </row>
    <row r="3661" spans="8:13" x14ac:dyDescent="0.2">
      <c r="H3661" s="4">
        <f t="shared" si="226"/>
        <v>0</v>
      </c>
      <c r="I3661" s="4" t="e">
        <f t="shared" si="227"/>
        <v>#DIV/0!</v>
      </c>
      <c r="J3661" s="4" t="e">
        <f t="shared" si="228"/>
        <v>#DIV/0!</v>
      </c>
      <c r="M3661" s="4"/>
    </row>
    <row r="3662" spans="8:13" x14ac:dyDescent="0.2">
      <c r="H3662" s="4">
        <f t="shared" si="226"/>
        <v>0</v>
      </c>
      <c r="I3662" s="4" t="e">
        <f t="shared" si="227"/>
        <v>#DIV/0!</v>
      </c>
      <c r="J3662" s="4" t="e">
        <f t="shared" si="228"/>
        <v>#DIV/0!</v>
      </c>
      <c r="M3662" s="4"/>
    </row>
    <row r="3663" spans="8:13" x14ac:dyDescent="0.2">
      <c r="H3663" s="4">
        <f t="shared" si="226"/>
        <v>0</v>
      </c>
      <c r="I3663" s="4" t="e">
        <f t="shared" si="227"/>
        <v>#DIV/0!</v>
      </c>
      <c r="J3663" s="4" t="e">
        <f t="shared" si="228"/>
        <v>#DIV/0!</v>
      </c>
      <c r="M3663" s="4"/>
    </row>
    <row r="3664" spans="8:13" x14ac:dyDescent="0.2">
      <c r="H3664" s="4">
        <f t="shared" si="226"/>
        <v>0</v>
      </c>
      <c r="I3664" s="4" t="e">
        <f t="shared" si="227"/>
        <v>#DIV/0!</v>
      </c>
      <c r="J3664" s="4" t="e">
        <f t="shared" si="228"/>
        <v>#DIV/0!</v>
      </c>
      <c r="M3664" s="4"/>
    </row>
    <row r="3665" spans="8:13" x14ac:dyDescent="0.2">
      <c r="H3665" s="4">
        <f t="shared" si="226"/>
        <v>0</v>
      </c>
      <c r="I3665" s="4" t="e">
        <f t="shared" si="227"/>
        <v>#DIV/0!</v>
      </c>
      <c r="J3665" s="4" t="e">
        <f t="shared" si="228"/>
        <v>#DIV/0!</v>
      </c>
      <c r="M3665" s="4"/>
    </row>
    <row r="3666" spans="8:13" x14ac:dyDescent="0.2">
      <c r="H3666" s="4">
        <f t="shared" si="226"/>
        <v>0</v>
      </c>
      <c r="I3666" s="4" t="e">
        <f t="shared" si="227"/>
        <v>#DIV/0!</v>
      </c>
      <c r="J3666" s="4" t="e">
        <f t="shared" si="228"/>
        <v>#DIV/0!</v>
      </c>
      <c r="M3666" s="4"/>
    </row>
    <row r="3667" spans="8:13" x14ac:dyDescent="0.2">
      <c r="H3667" s="4">
        <f t="shared" si="226"/>
        <v>0</v>
      </c>
      <c r="I3667" s="4" t="e">
        <f t="shared" si="227"/>
        <v>#DIV/0!</v>
      </c>
      <c r="J3667" s="4" t="e">
        <f t="shared" si="228"/>
        <v>#DIV/0!</v>
      </c>
      <c r="M3667" s="4"/>
    </row>
    <row r="3668" spans="8:13" x14ac:dyDescent="0.2">
      <c r="H3668" s="4">
        <f t="shared" si="226"/>
        <v>0</v>
      </c>
      <c r="I3668" s="4" t="e">
        <f t="shared" si="227"/>
        <v>#DIV/0!</v>
      </c>
      <c r="J3668" s="4" t="e">
        <f t="shared" si="228"/>
        <v>#DIV/0!</v>
      </c>
      <c r="M3668" s="4"/>
    </row>
    <row r="3669" spans="8:13" x14ac:dyDescent="0.2">
      <c r="H3669" s="4">
        <f t="shared" si="226"/>
        <v>0</v>
      </c>
      <c r="I3669" s="4" t="e">
        <f t="shared" si="227"/>
        <v>#DIV/0!</v>
      </c>
      <c r="J3669" s="4" t="e">
        <f t="shared" si="228"/>
        <v>#DIV/0!</v>
      </c>
      <c r="M3669" s="4"/>
    </row>
    <row r="3670" spans="8:13" x14ac:dyDescent="0.2">
      <c r="H3670" s="4">
        <f t="shared" si="226"/>
        <v>0</v>
      </c>
      <c r="I3670" s="4" t="e">
        <f t="shared" si="227"/>
        <v>#DIV/0!</v>
      </c>
      <c r="J3670" s="4" t="e">
        <f t="shared" si="228"/>
        <v>#DIV/0!</v>
      </c>
      <c r="M3670" s="4"/>
    </row>
    <row r="3671" spans="8:13" x14ac:dyDescent="0.2">
      <c r="H3671" s="4">
        <f t="shared" si="226"/>
        <v>0</v>
      </c>
      <c r="I3671" s="4" t="e">
        <f t="shared" si="227"/>
        <v>#DIV/0!</v>
      </c>
      <c r="J3671" s="4" t="e">
        <f t="shared" si="228"/>
        <v>#DIV/0!</v>
      </c>
      <c r="M3671" s="4"/>
    </row>
    <row r="3672" spans="8:13" x14ac:dyDescent="0.2">
      <c r="H3672" s="4">
        <f t="shared" si="226"/>
        <v>0</v>
      </c>
      <c r="I3672" s="4" t="e">
        <f t="shared" si="227"/>
        <v>#DIV/0!</v>
      </c>
      <c r="J3672" s="4" t="e">
        <f t="shared" si="228"/>
        <v>#DIV/0!</v>
      </c>
      <c r="M3672" s="4"/>
    </row>
    <row r="3673" spans="8:13" x14ac:dyDescent="0.2">
      <c r="H3673" s="4">
        <f t="shared" si="226"/>
        <v>0</v>
      </c>
      <c r="I3673" s="4" t="e">
        <f t="shared" si="227"/>
        <v>#DIV/0!</v>
      </c>
      <c r="J3673" s="4" t="e">
        <f t="shared" si="228"/>
        <v>#DIV/0!</v>
      </c>
      <c r="M3673" s="4"/>
    </row>
    <row r="3674" spans="8:13" x14ac:dyDescent="0.2">
      <c r="H3674" s="4">
        <f t="shared" si="226"/>
        <v>0</v>
      </c>
      <c r="I3674" s="4" t="e">
        <f t="shared" si="227"/>
        <v>#DIV/0!</v>
      </c>
      <c r="J3674" s="4" t="e">
        <f t="shared" si="228"/>
        <v>#DIV/0!</v>
      </c>
      <c r="M3674" s="4"/>
    </row>
    <row r="3675" spans="8:13" x14ac:dyDescent="0.2">
      <c r="H3675" s="4">
        <f t="shared" si="226"/>
        <v>0</v>
      </c>
      <c r="I3675" s="4" t="e">
        <f t="shared" si="227"/>
        <v>#DIV/0!</v>
      </c>
      <c r="J3675" s="4" t="e">
        <f t="shared" si="228"/>
        <v>#DIV/0!</v>
      </c>
      <c r="M3675" s="4"/>
    </row>
    <row r="3676" spans="8:13" x14ac:dyDescent="0.2">
      <c r="H3676" s="4">
        <f t="shared" si="226"/>
        <v>0</v>
      </c>
      <c r="I3676" s="4" t="e">
        <f t="shared" si="227"/>
        <v>#DIV/0!</v>
      </c>
      <c r="J3676" s="4" t="e">
        <f t="shared" si="228"/>
        <v>#DIV/0!</v>
      </c>
      <c r="M3676" s="4"/>
    </row>
    <row r="3677" spans="8:13" x14ac:dyDescent="0.2">
      <c r="H3677" s="4">
        <f t="shared" si="226"/>
        <v>0</v>
      </c>
      <c r="I3677" s="4" t="e">
        <f t="shared" si="227"/>
        <v>#DIV/0!</v>
      </c>
      <c r="J3677" s="4" t="e">
        <f t="shared" si="228"/>
        <v>#DIV/0!</v>
      </c>
      <c r="M3677" s="4"/>
    </row>
    <row r="3678" spans="8:13" x14ac:dyDescent="0.2">
      <c r="H3678" s="4">
        <f t="shared" si="226"/>
        <v>0</v>
      </c>
      <c r="I3678" s="4" t="e">
        <f t="shared" si="227"/>
        <v>#DIV/0!</v>
      </c>
      <c r="J3678" s="4" t="e">
        <f t="shared" si="228"/>
        <v>#DIV/0!</v>
      </c>
      <c r="M3678" s="4"/>
    </row>
    <row r="3679" spans="8:13" x14ac:dyDescent="0.2">
      <c r="H3679" s="4">
        <f t="shared" si="226"/>
        <v>0</v>
      </c>
      <c r="I3679" s="4" t="e">
        <f t="shared" si="227"/>
        <v>#DIV/0!</v>
      </c>
      <c r="J3679" s="4" t="e">
        <f t="shared" si="228"/>
        <v>#DIV/0!</v>
      </c>
      <c r="M3679" s="4"/>
    </row>
    <row r="3680" spans="8:13" x14ac:dyDescent="0.2">
      <c r="H3680" s="4">
        <f t="shared" si="226"/>
        <v>0</v>
      </c>
      <c r="I3680" s="4" t="e">
        <f t="shared" si="227"/>
        <v>#DIV/0!</v>
      </c>
      <c r="J3680" s="4" t="e">
        <f t="shared" si="228"/>
        <v>#DIV/0!</v>
      </c>
      <c r="M3680" s="4"/>
    </row>
    <row r="3681" spans="8:13" x14ac:dyDescent="0.2">
      <c r="H3681" s="4">
        <f t="shared" si="226"/>
        <v>0</v>
      </c>
      <c r="I3681" s="4" t="e">
        <f t="shared" si="227"/>
        <v>#DIV/0!</v>
      </c>
      <c r="J3681" s="4" t="e">
        <f t="shared" si="228"/>
        <v>#DIV/0!</v>
      </c>
      <c r="M3681" s="4"/>
    </row>
    <row r="3682" spans="8:13" x14ac:dyDescent="0.2">
      <c r="H3682" s="4">
        <f t="shared" si="226"/>
        <v>0</v>
      </c>
      <c r="I3682" s="4" t="e">
        <f t="shared" si="227"/>
        <v>#DIV/0!</v>
      </c>
      <c r="J3682" s="4" t="e">
        <f t="shared" si="228"/>
        <v>#DIV/0!</v>
      </c>
      <c r="M3682" s="4"/>
    </row>
    <row r="3683" spans="8:13" x14ac:dyDescent="0.2">
      <c r="H3683" s="4">
        <f t="shared" si="226"/>
        <v>0</v>
      </c>
      <c r="I3683" s="4" t="e">
        <f t="shared" si="227"/>
        <v>#DIV/0!</v>
      </c>
      <c r="J3683" s="4" t="e">
        <f t="shared" si="228"/>
        <v>#DIV/0!</v>
      </c>
      <c r="M3683" s="4"/>
    </row>
    <row r="3684" spans="8:13" x14ac:dyDescent="0.2">
      <c r="H3684" s="4">
        <f t="shared" si="226"/>
        <v>0</v>
      </c>
      <c r="I3684" s="4" t="e">
        <f t="shared" si="227"/>
        <v>#DIV/0!</v>
      </c>
      <c r="J3684" s="4" t="e">
        <f t="shared" si="228"/>
        <v>#DIV/0!</v>
      </c>
      <c r="M3684" s="4"/>
    </row>
    <row r="3685" spans="8:13" x14ac:dyDescent="0.2">
      <c r="H3685" s="4">
        <f t="shared" si="226"/>
        <v>0</v>
      </c>
      <c r="I3685" s="4" t="e">
        <f t="shared" si="227"/>
        <v>#DIV/0!</v>
      </c>
      <c r="J3685" s="4" t="e">
        <f t="shared" si="228"/>
        <v>#DIV/0!</v>
      </c>
      <c r="M3685" s="4"/>
    </row>
    <row r="3686" spans="8:13" x14ac:dyDescent="0.2">
      <c r="H3686" s="4">
        <f t="shared" si="226"/>
        <v>0</v>
      </c>
      <c r="I3686" s="4" t="e">
        <f t="shared" si="227"/>
        <v>#DIV/0!</v>
      </c>
      <c r="J3686" s="4" t="e">
        <f t="shared" si="228"/>
        <v>#DIV/0!</v>
      </c>
      <c r="M3686" s="4"/>
    </row>
    <row r="3687" spans="8:13" x14ac:dyDescent="0.2">
      <c r="H3687" s="4">
        <f t="shared" si="226"/>
        <v>0</v>
      </c>
      <c r="I3687" s="4" t="e">
        <f t="shared" si="227"/>
        <v>#DIV/0!</v>
      </c>
      <c r="J3687" s="4" t="e">
        <f t="shared" si="228"/>
        <v>#DIV/0!</v>
      </c>
      <c r="M3687" s="4"/>
    </row>
    <row r="3688" spans="8:13" x14ac:dyDescent="0.2">
      <c r="H3688" s="4">
        <f t="shared" si="226"/>
        <v>0</v>
      </c>
      <c r="I3688" s="4" t="e">
        <f t="shared" si="227"/>
        <v>#DIV/0!</v>
      </c>
      <c r="J3688" s="4" t="e">
        <f t="shared" si="228"/>
        <v>#DIV/0!</v>
      </c>
      <c r="M3688" s="4"/>
    </row>
    <row r="3689" spans="8:13" x14ac:dyDescent="0.2">
      <c r="H3689" s="4">
        <f t="shared" si="226"/>
        <v>0</v>
      </c>
      <c r="I3689" s="4" t="e">
        <f t="shared" si="227"/>
        <v>#DIV/0!</v>
      </c>
      <c r="J3689" s="4" t="e">
        <f t="shared" si="228"/>
        <v>#DIV/0!</v>
      </c>
      <c r="M3689" s="4"/>
    </row>
    <row r="3690" spans="8:13" x14ac:dyDescent="0.2">
      <c r="H3690" s="4">
        <f t="shared" si="226"/>
        <v>0</v>
      </c>
      <c r="I3690" s="4" t="e">
        <f t="shared" si="227"/>
        <v>#DIV/0!</v>
      </c>
      <c r="J3690" s="4" t="e">
        <f t="shared" si="228"/>
        <v>#DIV/0!</v>
      </c>
      <c r="M3690" s="4"/>
    </row>
    <row r="3691" spans="8:13" x14ac:dyDescent="0.2">
      <c r="H3691" s="4">
        <f t="shared" si="226"/>
        <v>0</v>
      </c>
      <c r="I3691" s="4" t="e">
        <f t="shared" si="227"/>
        <v>#DIV/0!</v>
      </c>
      <c r="J3691" s="4" t="e">
        <f t="shared" si="228"/>
        <v>#DIV/0!</v>
      </c>
      <c r="M3691" s="4"/>
    </row>
    <row r="3692" spans="8:13" x14ac:dyDescent="0.2">
      <c r="H3692" s="4">
        <f t="shared" si="226"/>
        <v>0</v>
      </c>
      <c r="I3692" s="4" t="e">
        <f t="shared" si="227"/>
        <v>#DIV/0!</v>
      </c>
      <c r="J3692" s="4" t="e">
        <f t="shared" si="228"/>
        <v>#DIV/0!</v>
      </c>
      <c r="M3692" s="4"/>
    </row>
    <row r="3693" spans="8:13" x14ac:dyDescent="0.2">
      <c r="H3693" s="4">
        <f t="shared" si="226"/>
        <v>0</v>
      </c>
      <c r="I3693" s="4" t="e">
        <f t="shared" si="227"/>
        <v>#DIV/0!</v>
      </c>
      <c r="J3693" s="4" t="e">
        <f t="shared" si="228"/>
        <v>#DIV/0!</v>
      </c>
      <c r="M3693" s="4"/>
    </row>
    <row r="3694" spans="8:13" x14ac:dyDescent="0.2">
      <c r="H3694" s="4">
        <f t="shared" si="226"/>
        <v>0</v>
      </c>
      <c r="I3694" s="4" t="e">
        <f t="shared" si="227"/>
        <v>#DIV/0!</v>
      </c>
      <c r="J3694" s="4" t="e">
        <f t="shared" si="228"/>
        <v>#DIV/0!</v>
      </c>
      <c r="M3694" s="4"/>
    </row>
    <row r="3695" spans="8:13" x14ac:dyDescent="0.2">
      <c r="H3695" s="4">
        <f t="shared" si="226"/>
        <v>0</v>
      </c>
      <c r="I3695" s="4" t="e">
        <f t="shared" si="227"/>
        <v>#DIV/0!</v>
      </c>
      <c r="J3695" s="4" t="e">
        <f t="shared" si="228"/>
        <v>#DIV/0!</v>
      </c>
      <c r="M3695" s="4"/>
    </row>
    <row r="3696" spans="8:13" x14ac:dyDescent="0.2">
      <c r="H3696" s="4">
        <f t="shared" si="226"/>
        <v>0</v>
      </c>
      <c r="I3696" s="4" t="e">
        <f t="shared" si="227"/>
        <v>#DIV/0!</v>
      </c>
      <c r="J3696" s="4" t="e">
        <f t="shared" si="228"/>
        <v>#DIV/0!</v>
      </c>
      <c r="M3696" s="4"/>
    </row>
    <row r="3697" spans="8:13" x14ac:dyDescent="0.2">
      <c r="H3697" s="4">
        <f t="shared" si="226"/>
        <v>0</v>
      </c>
      <c r="I3697" s="4" t="e">
        <f t="shared" si="227"/>
        <v>#DIV/0!</v>
      </c>
      <c r="J3697" s="4" t="e">
        <f t="shared" si="228"/>
        <v>#DIV/0!</v>
      </c>
      <c r="M3697" s="4"/>
    </row>
    <row r="3698" spans="8:13" x14ac:dyDescent="0.2">
      <c r="H3698" s="4">
        <f t="shared" si="226"/>
        <v>0</v>
      </c>
      <c r="I3698" s="4" t="e">
        <f t="shared" si="227"/>
        <v>#DIV/0!</v>
      </c>
      <c r="J3698" s="4" t="e">
        <f t="shared" si="228"/>
        <v>#DIV/0!</v>
      </c>
      <c r="M3698" s="4"/>
    </row>
    <row r="3699" spans="8:13" x14ac:dyDescent="0.2">
      <c r="H3699" s="4">
        <f t="shared" si="226"/>
        <v>0</v>
      </c>
      <c r="I3699" s="4" t="e">
        <f t="shared" si="227"/>
        <v>#DIV/0!</v>
      </c>
      <c r="J3699" s="4" t="e">
        <f t="shared" si="228"/>
        <v>#DIV/0!</v>
      </c>
      <c r="M3699" s="4"/>
    </row>
    <row r="3700" spans="8:13" x14ac:dyDescent="0.2">
      <c r="H3700" s="4">
        <f t="shared" si="226"/>
        <v>0</v>
      </c>
      <c r="I3700" s="4" t="e">
        <f t="shared" si="227"/>
        <v>#DIV/0!</v>
      </c>
      <c r="J3700" s="4" t="e">
        <f t="shared" si="228"/>
        <v>#DIV/0!</v>
      </c>
      <c r="M3700" s="4"/>
    </row>
    <row r="3701" spans="8:13" x14ac:dyDescent="0.2">
      <c r="H3701" s="4">
        <f t="shared" si="226"/>
        <v>0</v>
      </c>
      <c r="I3701" s="4" t="e">
        <f t="shared" si="227"/>
        <v>#DIV/0!</v>
      </c>
      <c r="J3701" s="4" t="e">
        <f t="shared" si="228"/>
        <v>#DIV/0!</v>
      </c>
      <c r="M3701" s="4"/>
    </row>
    <row r="3702" spans="8:13" x14ac:dyDescent="0.2">
      <c r="H3702" s="4">
        <f t="shared" si="226"/>
        <v>0</v>
      </c>
      <c r="I3702" s="4" t="e">
        <f t="shared" si="227"/>
        <v>#DIV/0!</v>
      </c>
      <c r="J3702" s="4" t="e">
        <f t="shared" si="228"/>
        <v>#DIV/0!</v>
      </c>
      <c r="M3702" s="4"/>
    </row>
    <row r="3703" spans="8:13" x14ac:dyDescent="0.2">
      <c r="H3703" s="4">
        <f t="shared" si="226"/>
        <v>0</v>
      </c>
      <c r="I3703" s="4" t="e">
        <f t="shared" si="227"/>
        <v>#DIV/0!</v>
      </c>
      <c r="J3703" s="4" t="e">
        <f t="shared" si="228"/>
        <v>#DIV/0!</v>
      </c>
      <c r="M3703" s="4"/>
    </row>
    <row r="3704" spans="8:13" x14ac:dyDescent="0.2">
      <c r="H3704" s="4">
        <f t="shared" si="226"/>
        <v>0</v>
      </c>
      <c r="I3704" s="4" t="e">
        <f t="shared" si="227"/>
        <v>#DIV/0!</v>
      </c>
      <c r="J3704" s="4" t="e">
        <f t="shared" si="228"/>
        <v>#DIV/0!</v>
      </c>
      <c r="M3704" s="4"/>
    </row>
    <row r="3705" spans="8:13" x14ac:dyDescent="0.2">
      <c r="H3705" s="4">
        <f t="shared" si="226"/>
        <v>0</v>
      </c>
      <c r="I3705" s="4" t="e">
        <f t="shared" si="227"/>
        <v>#DIV/0!</v>
      </c>
      <c r="J3705" s="4" t="e">
        <f t="shared" si="228"/>
        <v>#DIV/0!</v>
      </c>
      <c r="M3705" s="4"/>
    </row>
    <row r="3706" spans="8:13" x14ac:dyDescent="0.2">
      <c r="H3706" s="4">
        <f t="shared" si="226"/>
        <v>0</v>
      </c>
      <c r="I3706" s="4" t="e">
        <f t="shared" si="227"/>
        <v>#DIV/0!</v>
      </c>
      <c r="J3706" s="4" t="e">
        <f t="shared" si="228"/>
        <v>#DIV/0!</v>
      </c>
      <c r="M3706" s="4"/>
    </row>
    <row r="3707" spans="8:13" x14ac:dyDescent="0.2">
      <c r="H3707" s="4">
        <f t="shared" si="226"/>
        <v>0</v>
      </c>
      <c r="I3707" s="4" t="e">
        <f t="shared" si="227"/>
        <v>#DIV/0!</v>
      </c>
      <c r="J3707" s="4" t="e">
        <f t="shared" si="228"/>
        <v>#DIV/0!</v>
      </c>
      <c r="M3707" s="4"/>
    </row>
    <row r="3708" spans="8:13" x14ac:dyDescent="0.2">
      <c r="H3708" s="4">
        <f t="shared" si="226"/>
        <v>0</v>
      </c>
      <c r="I3708" s="4" t="e">
        <f t="shared" si="227"/>
        <v>#DIV/0!</v>
      </c>
      <c r="J3708" s="4" t="e">
        <f t="shared" si="228"/>
        <v>#DIV/0!</v>
      </c>
      <c r="M3708" s="4"/>
    </row>
    <row r="3709" spans="8:13" x14ac:dyDescent="0.2">
      <c r="H3709" s="4">
        <f t="shared" si="226"/>
        <v>0</v>
      </c>
      <c r="I3709" s="4" t="e">
        <f t="shared" si="227"/>
        <v>#DIV/0!</v>
      </c>
      <c r="J3709" s="4" t="e">
        <f t="shared" si="228"/>
        <v>#DIV/0!</v>
      </c>
      <c r="M3709" s="4"/>
    </row>
    <row r="3710" spans="8:13" x14ac:dyDescent="0.2">
      <c r="H3710" s="4">
        <f t="shared" si="226"/>
        <v>0</v>
      </c>
      <c r="I3710" s="4" t="e">
        <f t="shared" si="227"/>
        <v>#DIV/0!</v>
      </c>
      <c r="J3710" s="4" t="e">
        <f t="shared" si="228"/>
        <v>#DIV/0!</v>
      </c>
      <c r="M3710" s="4"/>
    </row>
    <row r="3711" spans="8:13" x14ac:dyDescent="0.2">
      <c r="H3711" s="4">
        <f t="shared" si="226"/>
        <v>0</v>
      </c>
      <c r="I3711" s="4" t="e">
        <f t="shared" si="227"/>
        <v>#DIV/0!</v>
      </c>
      <c r="J3711" s="4" t="e">
        <f t="shared" si="228"/>
        <v>#DIV/0!</v>
      </c>
      <c r="M3711" s="4"/>
    </row>
    <row r="3712" spans="8:13" x14ac:dyDescent="0.2">
      <c r="H3712" s="4">
        <f t="shared" si="226"/>
        <v>0</v>
      </c>
      <c r="I3712" s="4" t="e">
        <f t="shared" si="227"/>
        <v>#DIV/0!</v>
      </c>
      <c r="J3712" s="4" t="e">
        <f t="shared" si="228"/>
        <v>#DIV/0!</v>
      </c>
      <c r="M3712" s="4"/>
    </row>
    <row r="3713" spans="8:13" x14ac:dyDescent="0.2">
      <c r="H3713" s="4">
        <f t="shared" si="226"/>
        <v>0</v>
      </c>
      <c r="I3713" s="4" t="e">
        <f t="shared" si="227"/>
        <v>#DIV/0!</v>
      </c>
      <c r="J3713" s="4" t="e">
        <f t="shared" si="228"/>
        <v>#DIV/0!</v>
      </c>
      <c r="M3713" s="4"/>
    </row>
    <row r="3714" spans="8:13" x14ac:dyDescent="0.2">
      <c r="H3714" s="4">
        <f t="shared" si="226"/>
        <v>0</v>
      </c>
      <c r="I3714" s="4" t="e">
        <f t="shared" si="227"/>
        <v>#DIV/0!</v>
      </c>
      <c r="J3714" s="4" t="e">
        <f t="shared" si="228"/>
        <v>#DIV/0!</v>
      </c>
      <c r="M3714" s="4"/>
    </row>
    <row r="3715" spans="8:13" x14ac:dyDescent="0.2">
      <c r="H3715" s="4">
        <f t="shared" si="226"/>
        <v>0</v>
      </c>
      <c r="I3715" s="4" t="e">
        <f t="shared" si="227"/>
        <v>#DIV/0!</v>
      </c>
      <c r="J3715" s="4" t="e">
        <f t="shared" si="228"/>
        <v>#DIV/0!</v>
      </c>
      <c r="M3715" s="4"/>
    </row>
    <row r="3716" spans="8:13" x14ac:dyDescent="0.2">
      <c r="H3716" s="4">
        <f t="shared" si="226"/>
        <v>0</v>
      </c>
      <c r="I3716" s="4" t="e">
        <f t="shared" si="227"/>
        <v>#DIV/0!</v>
      </c>
      <c r="J3716" s="4" t="e">
        <f t="shared" si="228"/>
        <v>#DIV/0!</v>
      </c>
      <c r="M3716" s="4"/>
    </row>
    <row r="3717" spans="8:13" x14ac:dyDescent="0.2">
      <c r="H3717" s="4">
        <f t="shared" si="226"/>
        <v>0</v>
      </c>
      <c r="I3717" s="4" t="e">
        <f t="shared" si="227"/>
        <v>#DIV/0!</v>
      </c>
      <c r="J3717" s="4" t="e">
        <f t="shared" si="228"/>
        <v>#DIV/0!</v>
      </c>
      <c r="M3717" s="4"/>
    </row>
    <row r="3718" spans="8:13" x14ac:dyDescent="0.2">
      <c r="H3718" s="4">
        <f t="shared" si="226"/>
        <v>0</v>
      </c>
      <c r="I3718" s="4" t="e">
        <f t="shared" si="227"/>
        <v>#DIV/0!</v>
      </c>
      <c r="J3718" s="4" t="e">
        <f t="shared" si="228"/>
        <v>#DIV/0!</v>
      </c>
      <c r="M3718" s="4"/>
    </row>
    <row r="3719" spans="8:13" x14ac:dyDescent="0.2">
      <c r="H3719" s="4">
        <f t="shared" si="226"/>
        <v>0</v>
      </c>
      <c r="I3719" s="4" t="e">
        <f t="shared" si="227"/>
        <v>#DIV/0!</v>
      </c>
      <c r="J3719" s="4" t="e">
        <f t="shared" si="228"/>
        <v>#DIV/0!</v>
      </c>
      <c r="M3719" s="4"/>
    </row>
    <row r="3720" spans="8:13" x14ac:dyDescent="0.2">
      <c r="H3720" s="4">
        <f t="shared" si="226"/>
        <v>0</v>
      </c>
      <c r="I3720" s="4" t="e">
        <f t="shared" si="227"/>
        <v>#DIV/0!</v>
      </c>
      <c r="J3720" s="4" t="e">
        <f t="shared" si="228"/>
        <v>#DIV/0!</v>
      </c>
      <c r="M3720" s="4"/>
    </row>
    <row r="3721" spans="8:13" x14ac:dyDescent="0.2">
      <c r="H3721" s="4">
        <f t="shared" si="226"/>
        <v>0</v>
      </c>
      <c r="I3721" s="4" t="e">
        <f t="shared" si="227"/>
        <v>#DIV/0!</v>
      </c>
      <c r="J3721" s="4" t="e">
        <f t="shared" si="228"/>
        <v>#DIV/0!</v>
      </c>
      <c r="M3721" s="4"/>
    </row>
    <row r="3722" spans="8:13" x14ac:dyDescent="0.2">
      <c r="H3722" s="4">
        <f t="shared" si="226"/>
        <v>0</v>
      </c>
      <c r="I3722" s="4" t="e">
        <f t="shared" si="227"/>
        <v>#DIV/0!</v>
      </c>
      <c r="J3722" s="4" t="e">
        <f t="shared" si="228"/>
        <v>#DIV/0!</v>
      </c>
      <c r="M3722" s="4"/>
    </row>
    <row r="3723" spans="8:13" x14ac:dyDescent="0.2">
      <c r="H3723" s="4">
        <f t="shared" si="226"/>
        <v>0</v>
      </c>
      <c r="I3723" s="4" t="e">
        <f t="shared" si="227"/>
        <v>#DIV/0!</v>
      </c>
      <c r="J3723" s="4" t="e">
        <f t="shared" si="228"/>
        <v>#DIV/0!</v>
      </c>
      <c r="M3723" s="4"/>
    </row>
    <row r="3724" spans="8:13" x14ac:dyDescent="0.2">
      <c r="H3724" s="4">
        <f t="shared" ref="H3724:H3787" si="229">IMABS(G3724)</f>
        <v>0</v>
      </c>
      <c r="I3724" s="4" t="e">
        <f t="shared" ref="I3724:I3787" si="230">H3724/$H$3</f>
        <v>#DIV/0!</v>
      </c>
      <c r="J3724" s="4" t="e">
        <f t="shared" ref="J3724:J3787" si="231">(M3724*PI()*$A$3)/SIN(M3724*PI()*$A$3)</f>
        <v>#DIV/0!</v>
      </c>
      <c r="M3724" s="4"/>
    </row>
    <row r="3725" spans="8:13" x14ac:dyDescent="0.2">
      <c r="H3725" s="4">
        <f t="shared" si="229"/>
        <v>0</v>
      </c>
      <c r="I3725" s="4" t="e">
        <f t="shared" si="230"/>
        <v>#DIV/0!</v>
      </c>
      <c r="J3725" s="4" t="e">
        <f t="shared" si="231"/>
        <v>#DIV/0!</v>
      </c>
      <c r="M3725" s="4"/>
    </row>
    <row r="3726" spans="8:13" x14ac:dyDescent="0.2">
      <c r="H3726" s="4">
        <f t="shared" si="229"/>
        <v>0</v>
      </c>
      <c r="I3726" s="4" t="e">
        <f t="shared" si="230"/>
        <v>#DIV/0!</v>
      </c>
      <c r="J3726" s="4" t="e">
        <f t="shared" si="231"/>
        <v>#DIV/0!</v>
      </c>
      <c r="M3726" s="4"/>
    </row>
    <row r="3727" spans="8:13" x14ac:dyDescent="0.2">
      <c r="H3727" s="4">
        <f t="shared" si="229"/>
        <v>0</v>
      </c>
      <c r="I3727" s="4" t="e">
        <f t="shared" si="230"/>
        <v>#DIV/0!</v>
      </c>
      <c r="J3727" s="4" t="e">
        <f t="shared" si="231"/>
        <v>#DIV/0!</v>
      </c>
      <c r="M3727" s="4"/>
    </row>
    <row r="3728" spans="8:13" x14ac:dyDescent="0.2">
      <c r="H3728" s="4">
        <f t="shared" si="229"/>
        <v>0</v>
      </c>
      <c r="I3728" s="4" t="e">
        <f t="shared" si="230"/>
        <v>#DIV/0!</v>
      </c>
      <c r="J3728" s="4" t="e">
        <f t="shared" si="231"/>
        <v>#DIV/0!</v>
      </c>
      <c r="M3728" s="4"/>
    </row>
    <row r="3729" spans="8:13" x14ac:dyDescent="0.2">
      <c r="H3729" s="4">
        <f t="shared" si="229"/>
        <v>0</v>
      </c>
      <c r="I3729" s="4" t="e">
        <f t="shared" si="230"/>
        <v>#DIV/0!</v>
      </c>
      <c r="J3729" s="4" t="e">
        <f t="shared" si="231"/>
        <v>#DIV/0!</v>
      </c>
      <c r="M3729" s="4"/>
    </row>
    <row r="3730" spans="8:13" x14ac:dyDescent="0.2">
      <c r="H3730" s="4">
        <f t="shared" si="229"/>
        <v>0</v>
      </c>
      <c r="I3730" s="4" t="e">
        <f t="shared" si="230"/>
        <v>#DIV/0!</v>
      </c>
      <c r="J3730" s="4" t="e">
        <f t="shared" si="231"/>
        <v>#DIV/0!</v>
      </c>
      <c r="M3730" s="4"/>
    </row>
    <row r="3731" spans="8:13" x14ac:dyDescent="0.2">
      <c r="H3731" s="4">
        <f t="shared" si="229"/>
        <v>0</v>
      </c>
      <c r="I3731" s="4" t="e">
        <f t="shared" si="230"/>
        <v>#DIV/0!</v>
      </c>
      <c r="J3731" s="4" t="e">
        <f t="shared" si="231"/>
        <v>#DIV/0!</v>
      </c>
      <c r="M3731" s="4"/>
    </row>
    <row r="3732" spans="8:13" x14ac:dyDescent="0.2">
      <c r="H3732" s="4">
        <f t="shared" si="229"/>
        <v>0</v>
      </c>
      <c r="I3732" s="4" t="e">
        <f t="shared" si="230"/>
        <v>#DIV/0!</v>
      </c>
      <c r="J3732" s="4" t="e">
        <f t="shared" si="231"/>
        <v>#DIV/0!</v>
      </c>
      <c r="M3732" s="4"/>
    </row>
    <row r="3733" spans="8:13" x14ac:dyDescent="0.2">
      <c r="H3733" s="4">
        <f t="shared" si="229"/>
        <v>0</v>
      </c>
      <c r="I3733" s="4" t="e">
        <f t="shared" si="230"/>
        <v>#DIV/0!</v>
      </c>
      <c r="J3733" s="4" t="e">
        <f t="shared" si="231"/>
        <v>#DIV/0!</v>
      </c>
      <c r="M3733" s="4"/>
    </row>
    <row r="3734" spans="8:13" x14ac:dyDescent="0.2">
      <c r="H3734" s="4">
        <f t="shared" si="229"/>
        <v>0</v>
      </c>
      <c r="I3734" s="4" t="e">
        <f t="shared" si="230"/>
        <v>#DIV/0!</v>
      </c>
      <c r="J3734" s="4" t="e">
        <f t="shared" si="231"/>
        <v>#DIV/0!</v>
      </c>
      <c r="M3734" s="4"/>
    </row>
    <row r="3735" spans="8:13" x14ac:dyDescent="0.2">
      <c r="H3735" s="4">
        <f t="shared" si="229"/>
        <v>0</v>
      </c>
      <c r="I3735" s="4" t="e">
        <f t="shared" si="230"/>
        <v>#DIV/0!</v>
      </c>
      <c r="J3735" s="4" t="e">
        <f t="shared" si="231"/>
        <v>#DIV/0!</v>
      </c>
      <c r="M3735" s="4"/>
    </row>
    <row r="3736" spans="8:13" x14ac:dyDescent="0.2">
      <c r="H3736" s="4">
        <f t="shared" si="229"/>
        <v>0</v>
      </c>
      <c r="I3736" s="4" t="e">
        <f t="shared" si="230"/>
        <v>#DIV/0!</v>
      </c>
      <c r="J3736" s="4" t="e">
        <f t="shared" si="231"/>
        <v>#DIV/0!</v>
      </c>
      <c r="M3736" s="4"/>
    </row>
    <row r="3737" spans="8:13" x14ac:dyDescent="0.2">
      <c r="H3737" s="4">
        <f t="shared" si="229"/>
        <v>0</v>
      </c>
      <c r="I3737" s="4" t="e">
        <f t="shared" si="230"/>
        <v>#DIV/0!</v>
      </c>
      <c r="J3737" s="4" t="e">
        <f t="shared" si="231"/>
        <v>#DIV/0!</v>
      </c>
      <c r="M3737" s="4"/>
    </row>
    <row r="3738" spans="8:13" x14ac:dyDescent="0.2">
      <c r="H3738" s="4">
        <f t="shared" si="229"/>
        <v>0</v>
      </c>
      <c r="I3738" s="4" t="e">
        <f t="shared" si="230"/>
        <v>#DIV/0!</v>
      </c>
      <c r="J3738" s="4" t="e">
        <f t="shared" si="231"/>
        <v>#DIV/0!</v>
      </c>
      <c r="M3738" s="4"/>
    </row>
    <row r="3739" spans="8:13" x14ac:dyDescent="0.2">
      <c r="H3739" s="4">
        <f t="shared" si="229"/>
        <v>0</v>
      </c>
      <c r="I3739" s="4" t="e">
        <f t="shared" si="230"/>
        <v>#DIV/0!</v>
      </c>
      <c r="J3739" s="4" t="e">
        <f t="shared" si="231"/>
        <v>#DIV/0!</v>
      </c>
      <c r="M3739" s="4"/>
    </row>
    <row r="3740" spans="8:13" x14ac:dyDescent="0.2">
      <c r="H3740" s="4">
        <f t="shared" si="229"/>
        <v>0</v>
      </c>
      <c r="I3740" s="4" t="e">
        <f t="shared" si="230"/>
        <v>#DIV/0!</v>
      </c>
      <c r="J3740" s="4" t="e">
        <f t="shared" si="231"/>
        <v>#DIV/0!</v>
      </c>
      <c r="M3740" s="4"/>
    </row>
    <row r="3741" spans="8:13" x14ac:dyDescent="0.2">
      <c r="H3741" s="4">
        <f t="shared" si="229"/>
        <v>0</v>
      </c>
      <c r="I3741" s="4" t="e">
        <f t="shared" si="230"/>
        <v>#DIV/0!</v>
      </c>
      <c r="J3741" s="4" t="e">
        <f t="shared" si="231"/>
        <v>#DIV/0!</v>
      </c>
      <c r="M3741" s="4"/>
    </row>
    <row r="3742" spans="8:13" x14ac:dyDescent="0.2">
      <c r="H3742" s="4">
        <f t="shared" si="229"/>
        <v>0</v>
      </c>
      <c r="I3742" s="4" t="e">
        <f t="shared" si="230"/>
        <v>#DIV/0!</v>
      </c>
      <c r="J3742" s="4" t="e">
        <f t="shared" si="231"/>
        <v>#DIV/0!</v>
      </c>
      <c r="M3742" s="4"/>
    </row>
    <row r="3743" spans="8:13" x14ac:dyDescent="0.2">
      <c r="H3743" s="4">
        <f t="shared" si="229"/>
        <v>0</v>
      </c>
      <c r="I3743" s="4" t="e">
        <f t="shared" si="230"/>
        <v>#DIV/0!</v>
      </c>
      <c r="J3743" s="4" t="e">
        <f t="shared" si="231"/>
        <v>#DIV/0!</v>
      </c>
      <c r="M3743" s="4"/>
    </row>
    <row r="3744" spans="8:13" x14ac:dyDescent="0.2">
      <c r="H3744" s="4">
        <f t="shared" si="229"/>
        <v>0</v>
      </c>
      <c r="I3744" s="4" t="e">
        <f t="shared" si="230"/>
        <v>#DIV/0!</v>
      </c>
      <c r="J3744" s="4" t="e">
        <f t="shared" si="231"/>
        <v>#DIV/0!</v>
      </c>
      <c r="M3744" s="4"/>
    </row>
    <row r="3745" spans="8:13" x14ac:dyDescent="0.2">
      <c r="H3745" s="4">
        <f t="shared" si="229"/>
        <v>0</v>
      </c>
      <c r="I3745" s="4" t="e">
        <f t="shared" si="230"/>
        <v>#DIV/0!</v>
      </c>
      <c r="J3745" s="4" t="e">
        <f t="shared" si="231"/>
        <v>#DIV/0!</v>
      </c>
      <c r="M3745" s="4"/>
    </row>
    <row r="3746" spans="8:13" x14ac:dyDescent="0.2">
      <c r="H3746" s="4">
        <f t="shared" si="229"/>
        <v>0</v>
      </c>
      <c r="I3746" s="4" t="e">
        <f t="shared" si="230"/>
        <v>#DIV/0!</v>
      </c>
      <c r="J3746" s="4" t="e">
        <f t="shared" si="231"/>
        <v>#DIV/0!</v>
      </c>
      <c r="M3746" s="4"/>
    </row>
    <row r="3747" spans="8:13" x14ac:dyDescent="0.2">
      <c r="H3747" s="4">
        <f t="shared" si="229"/>
        <v>0</v>
      </c>
      <c r="I3747" s="4" t="e">
        <f t="shared" si="230"/>
        <v>#DIV/0!</v>
      </c>
      <c r="J3747" s="4" t="e">
        <f t="shared" si="231"/>
        <v>#DIV/0!</v>
      </c>
      <c r="M3747" s="4"/>
    </row>
    <row r="3748" spans="8:13" x14ac:dyDescent="0.2">
      <c r="H3748" s="4">
        <f t="shared" si="229"/>
        <v>0</v>
      </c>
      <c r="I3748" s="4" t="e">
        <f t="shared" si="230"/>
        <v>#DIV/0!</v>
      </c>
      <c r="J3748" s="4" t="e">
        <f t="shared" si="231"/>
        <v>#DIV/0!</v>
      </c>
      <c r="M3748" s="4"/>
    </row>
    <row r="3749" spans="8:13" x14ac:dyDescent="0.2">
      <c r="H3749" s="4">
        <f t="shared" si="229"/>
        <v>0</v>
      </c>
      <c r="I3749" s="4" t="e">
        <f t="shared" si="230"/>
        <v>#DIV/0!</v>
      </c>
      <c r="J3749" s="4" t="e">
        <f t="shared" si="231"/>
        <v>#DIV/0!</v>
      </c>
      <c r="M3749" s="4"/>
    </row>
    <row r="3750" spans="8:13" x14ac:dyDescent="0.2">
      <c r="H3750" s="4">
        <f t="shared" si="229"/>
        <v>0</v>
      </c>
      <c r="I3750" s="4" t="e">
        <f t="shared" si="230"/>
        <v>#DIV/0!</v>
      </c>
      <c r="J3750" s="4" t="e">
        <f t="shared" si="231"/>
        <v>#DIV/0!</v>
      </c>
      <c r="M3750" s="4"/>
    </row>
    <row r="3751" spans="8:13" x14ac:dyDescent="0.2">
      <c r="H3751" s="4">
        <f t="shared" si="229"/>
        <v>0</v>
      </c>
      <c r="I3751" s="4" t="e">
        <f t="shared" si="230"/>
        <v>#DIV/0!</v>
      </c>
      <c r="J3751" s="4" t="e">
        <f t="shared" si="231"/>
        <v>#DIV/0!</v>
      </c>
      <c r="M3751" s="4"/>
    </row>
    <row r="3752" spans="8:13" x14ac:dyDescent="0.2">
      <c r="H3752" s="4">
        <f t="shared" si="229"/>
        <v>0</v>
      </c>
      <c r="I3752" s="4" t="e">
        <f t="shared" si="230"/>
        <v>#DIV/0!</v>
      </c>
      <c r="J3752" s="4" t="e">
        <f t="shared" si="231"/>
        <v>#DIV/0!</v>
      </c>
      <c r="M3752" s="4"/>
    </row>
    <row r="3753" spans="8:13" x14ac:dyDescent="0.2">
      <c r="H3753" s="4">
        <f t="shared" si="229"/>
        <v>0</v>
      </c>
      <c r="I3753" s="4" t="e">
        <f t="shared" si="230"/>
        <v>#DIV/0!</v>
      </c>
      <c r="J3753" s="4" t="e">
        <f t="shared" si="231"/>
        <v>#DIV/0!</v>
      </c>
      <c r="M3753" s="4"/>
    </row>
    <row r="3754" spans="8:13" x14ac:dyDescent="0.2">
      <c r="H3754" s="4">
        <f t="shared" si="229"/>
        <v>0</v>
      </c>
      <c r="I3754" s="4" t="e">
        <f t="shared" si="230"/>
        <v>#DIV/0!</v>
      </c>
      <c r="J3754" s="4" t="e">
        <f t="shared" si="231"/>
        <v>#DIV/0!</v>
      </c>
      <c r="M3754" s="4"/>
    </row>
    <row r="3755" spans="8:13" x14ac:dyDescent="0.2">
      <c r="H3755" s="4">
        <f t="shared" si="229"/>
        <v>0</v>
      </c>
      <c r="I3755" s="4" t="e">
        <f t="shared" si="230"/>
        <v>#DIV/0!</v>
      </c>
      <c r="J3755" s="4" t="e">
        <f t="shared" si="231"/>
        <v>#DIV/0!</v>
      </c>
      <c r="M3755" s="4"/>
    </row>
    <row r="3756" spans="8:13" x14ac:dyDescent="0.2">
      <c r="H3756" s="4">
        <f t="shared" si="229"/>
        <v>0</v>
      </c>
      <c r="I3756" s="4" t="e">
        <f t="shared" si="230"/>
        <v>#DIV/0!</v>
      </c>
      <c r="J3756" s="4" t="e">
        <f t="shared" si="231"/>
        <v>#DIV/0!</v>
      </c>
      <c r="M3756" s="4"/>
    </row>
    <row r="3757" spans="8:13" x14ac:dyDescent="0.2">
      <c r="H3757" s="4">
        <f t="shared" si="229"/>
        <v>0</v>
      </c>
      <c r="I3757" s="4" t="e">
        <f t="shared" si="230"/>
        <v>#DIV/0!</v>
      </c>
      <c r="J3757" s="4" t="e">
        <f t="shared" si="231"/>
        <v>#DIV/0!</v>
      </c>
      <c r="M3757" s="4"/>
    </row>
    <row r="3758" spans="8:13" x14ac:dyDescent="0.2">
      <c r="H3758" s="4">
        <f t="shared" si="229"/>
        <v>0</v>
      </c>
      <c r="I3758" s="4" t="e">
        <f t="shared" si="230"/>
        <v>#DIV/0!</v>
      </c>
      <c r="J3758" s="4" t="e">
        <f t="shared" si="231"/>
        <v>#DIV/0!</v>
      </c>
      <c r="M3758" s="4"/>
    </row>
    <row r="3759" spans="8:13" x14ac:dyDescent="0.2">
      <c r="H3759" s="4">
        <f t="shared" si="229"/>
        <v>0</v>
      </c>
      <c r="I3759" s="4" t="e">
        <f t="shared" si="230"/>
        <v>#DIV/0!</v>
      </c>
      <c r="J3759" s="4" t="e">
        <f t="shared" si="231"/>
        <v>#DIV/0!</v>
      </c>
      <c r="M3759" s="4"/>
    </row>
    <row r="3760" spans="8:13" x14ac:dyDescent="0.2">
      <c r="H3760" s="4">
        <f t="shared" si="229"/>
        <v>0</v>
      </c>
      <c r="I3760" s="4" t="e">
        <f t="shared" si="230"/>
        <v>#DIV/0!</v>
      </c>
      <c r="J3760" s="4" t="e">
        <f t="shared" si="231"/>
        <v>#DIV/0!</v>
      </c>
      <c r="M3760" s="4"/>
    </row>
    <row r="3761" spans="8:13" x14ac:dyDescent="0.2">
      <c r="H3761" s="4">
        <f t="shared" si="229"/>
        <v>0</v>
      </c>
      <c r="I3761" s="4" t="e">
        <f t="shared" si="230"/>
        <v>#DIV/0!</v>
      </c>
      <c r="J3761" s="4" t="e">
        <f t="shared" si="231"/>
        <v>#DIV/0!</v>
      </c>
      <c r="M3761" s="4"/>
    </row>
    <row r="3762" spans="8:13" x14ac:dyDescent="0.2">
      <c r="H3762" s="4">
        <f t="shared" si="229"/>
        <v>0</v>
      </c>
      <c r="I3762" s="4" t="e">
        <f t="shared" si="230"/>
        <v>#DIV/0!</v>
      </c>
      <c r="J3762" s="4" t="e">
        <f t="shared" si="231"/>
        <v>#DIV/0!</v>
      </c>
      <c r="M3762" s="4"/>
    </row>
    <row r="3763" spans="8:13" x14ac:dyDescent="0.2">
      <c r="H3763" s="4">
        <f t="shared" si="229"/>
        <v>0</v>
      </c>
      <c r="I3763" s="4" t="e">
        <f t="shared" si="230"/>
        <v>#DIV/0!</v>
      </c>
      <c r="J3763" s="4" t="e">
        <f t="shared" si="231"/>
        <v>#DIV/0!</v>
      </c>
      <c r="M3763" s="4"/>
    </row>
    <row r="3764" spans="8:13" x14ac:dyDescent="0.2">
      <c r="H3764" s="4">
        <f t="shared" si="229"/>
        <v>0</v>
      </c>
      <c r="I3764" s="4" t="e">
        <f t="shared" si="230"/>
        <v>#DIV/0!</v>
      </c>
      <c r="J3764" s="4" t="e">
        <f t="shared" si="231"/>
        <v>#DIV/0!</v>
      </c>
      <c r="M3764" s="4"/>
    </row>
    <row r="3765" spans="8:13" x14ac:dyDescent="0.2">
      <c r="H3765" s="4">
        <f t="shared" si="229"/>
        <v>0</v>
      </c>
      <c r="I3765" s="4" t="e">
        <f t="shared" si="230"/>
        <v>#DIV/0!</v>
      </c>
      <c r="J3765" s="4" t="e">
        <f t="shared" si="231"/>
        <v>#DIV/0!</v>
      </c>
      <c r="M3765" s="4"/>
    </row>
    <row r="3766" spans="8:13" x14ac:dyDescent="0.2">
      <c r="H3766" s="4">
        <f t="shared" si="229"/>
        <v>0</v>
      </c>
      <c r="I3766" s="4" t="e">
        <f t="shared" si="230"/>
        <v>#DIV/0!</v>
      </c>
      <c r="J3766" s="4" t="e">
        <f t="shared" si="231"/>
        <v>#DIV/0!</v>
      </c>
      <c r="M3766" s="4"/>
    </row>
    <row r="3767" spans="8:13" x14ac:dyDescent="0.2">
      <c r="H3767" s="4">
        <f t="shared" si="229"/>
        <v>0</v>
      </c>
      <c r="I3767" s="4" t="e">
        <f t="shared" si="230"/>
        <v>#DIV/0!</v>
      </c>
      <c r="J3767" s="4" t="e">
        <f t="shared" si="231"/>
        <v>#DIV/0!</v>
      </c>
      <c r="M3767" s="4"/>
    </row>
    <row r="3768" spans="8:13" x14ac:dyDescent="0.2">
      <c r="H3768" s="4">
        <f t="shared" si="229"/>
        <v>0</v>
      </c>
      <c r="I3768" s="4" t="e">
        <f t="shared" si="230"/>
        <v>#DIV/0!</v>
      </c>
      <c r="J3768" s="4" t="e">
        <f t="shared" si="231"/>
        <v>#DIV/0!</v>
      </c>
      <c r="M3768" s="4"/>
    </row>
    <row r="3769" spans="8:13" x14ac:dyDescent="0.2">
      <c r="H3769" s="4">
        <f t="shared" si="229"/>
        <v>0</v>
      </c>
      <c r="I3769" s="4" t="e">
        <f t="shared" si="230"/>
        <v>#DIV/0!</v>
      </c>
      <c r="J3769" s="4" t="e">
        <f t="shared" si="231"/>
        <v>#DIV/0!</v>
      </c>
      <c r="M3769" s="4"/>
    </row>
    <row r="3770" spans="8:13" x14ac:dyDescent="0.2">
      <c r="H3770" s="4">
        <f t="shared" si="229"/>
        <v>0</v>
      </c>
      <c r="I3770" s="4" t="e">
        <f t="shared" si="230"/>
        <v>#DIV/0!</v>
      </c>
      <c r="J3770" s="4" t="e">
        <f t="shared" si="231"/>
        <v>#DIV/0!</v>
      </c>
      <c r="M3770" s="4"/>
    </row>
    <row r="3771" spans="8:13" x14ac:dyDescent="0.2">
      <c r="H3771" s="4">
        <f t="shared" si="229"/>
        <v>0</v>
      </c>
      <c r="I3771" s="4" t="e">
        <f t="shared" si="230"/>
        <v>#DIV/0!</v>
      </c>
      <c r="J3771" s="4" t="e">
        <f t="shared" si="231"/>
        <v>#DIV/0!</v>
      </c>
      <c r="M3771" s="4"/>
    </row>
    <row r="3772" spans="8:13" x14ac:dyDescent="0.2">
      <c r="H3772" s="4">
        <f t="shared" si="229"/>
        <v>0</v>
      </c>
      <c r="I3772" s="4" t="e">
        <f t="shared" si="230"/>
        <v>#DIV/0!</v>
      </c>
      <c r="J3772" s="4" t="e">
        <f t="shared" si="231"/>
        <v>#DIV/0!</v>
      </c>
      <c r="M3772" s="4"/>
    </row>
    <row r="3773" spans="8:13" x14ac:dyDescent="0.2">
      <c r="H3773" s="4">
        <f t="shared" si="229"/>
        <v>0</v>
      </c>
      <c r="I3773" s="4" t="e">
        <f t="shared" si="230"/>
        <v>#DIV/0!</v>
      </c>
      <c r="J3773" s="4" t="e">
        <f t="shared" si="231"/>
        <v>#DIV/0!</v>
      </c>
      <c r="M3773" s="4"/>
    </row>
    <row r="3774" spans="8:13" x14ac:dyDescent="0.2">
      <c r="H3774" s="4">
        <f t="shared" si="229"/>
        <v>0</v>
      </c>
      <c r="I3774" s="4" t="e">
        <f t="shared" si="230"/>
        <v>#DIV/0!</v>
      </c>
      <c r="J3774" s="4" t="e">
        <f t="shared" si="231"/>
        <v>#DIV/0!</v>
      </c>
      <c r="M3774" s="4"/>
    </row>
    <row r="3775" spans="8:13" x14ac:dyDescent="0.2">
      <c r="H3775" s="4">
        <f t="shared" si="229"/>
        <v>0</v>
      </c>
      <c r="I3775" s="4" t="e">
        <f t="shared" si="230"/>
        <v>#DIV/0!</v>
      </c>
      <c r="J3775" s="4" t="e">
        <f t="shared" si="231"/>
        <v>#DIV/0!</v>
      </c>
      <c r="M3775" s="4"/>
    </row>
    <row r="3776" spans="8:13" x14ac:dyDescent="0.2">
      <c r="H3776" s="4">
        <f t="shared" si="229"/>
        <v>0</v>
      </c>
      <c r="I3776" s="4" t="e">
        <f t="shared" si="230"/>
        <v>#DIV/0!</v>
      </c>
      <c r="J3776" s="4" t="e">
        <f t="shared" si="231"/>
        <v>#DIV/0!</v>
      </c>
      <c r="M3776" s="4"/>
    </row>
    <row r="3777" spans="8:13" x14ac:dyDescent="0.2">
      <c r="H3777" s="4">
        <f t="shared" si="229"/>
        <v>0</v>
      </c>
      <c r="I3777" s="4" t="e">
        <f t="shared" si="230"/>
        <v>#DIV/0!</v>
      </c>
      <c r="J3777" s="4" t="e">
        <f t="shared" si="231"/>
        <v>#DIV/0!</v>
      </c>
      <c r="M3777" s="4"/>
    </row>
    <row r="3778" spans="8:13" x14ac:dyDescent="0.2">
      <c r="H3778" s="4">
        <f t="shared" si="229"/>
        <v>0</v>
      </c>
      <c r="I3778" s="4" t="e">
        <f t="shared" si="230"/>
        <v>#DIV/0!</v>
      </c>
      <c r="J3778" s="4" t="e">
        <f t="shared" si="231"/>
        <v>#DIV/0!</v>
      </c>
      <c r="M3778" s="4"/>
    </row>
    <row r="3779" spans="8:13" x14ac:dyDescent="0.2">
      <c r="H3779" s="4">
        <f t="shared" si="229"/>
        <v>0</v>
      </c>
      <c r="I3779" s="4" t="e">
        <f t="shared" si="230"/>
        <v>#DIV/0!</v>
      </c>
      <c r="J3779" s="4" t="e">
        <f t="shared" si="231"/>
        <v>#DIV/0!</v>
      </c>
      <c r="M3779" s="4"/>
    </row>
    <row r="3780" spans="8:13" x14ac:dyDescent="0.2">
      <c r="H3780" s="4">
        <f t="shared" si="229"/>
        <v>0</v>
      </c>
      <c r="I3780" s="4" t="e">
        <f t="shared" si="230"/>
        <v>#DIV/0!</v>
      </c>
      <c r="J3780" s="4" t="e">
        <f t="shared" si="231"/>
        <v>#DIV/0!</v>
      </c>
      <c r="M3780" s="4"/>
    </row>
    <row r="3781" spans="8:13" x14ac:dyDescent="0.2">
      <c r="H3781" s="4">
        <f t="shared" si="229"/>
        <v>0</v>
      </c>
      <c r="I3781" s="4" t="e">
        <f t="shared" si="230"/>
        <v>#DIV/0!</v>
      </c>
      <c r="J3781" s="4" t="e">
        <f t="shared" si="231"/>
        <v>#DIV/0!</v>
      </c>
      <c r="M3781" s="4"/>
    </row>
    <row r="3782" spans="8:13" x14ac:dyDescent="0.2">
      <c r="H3782" s="4">
        <f t="shared" si="229"/>
        <v>0</v>
      </c>
      <c r="I3782" s="4" t="e">
        <f t="shared" si="230"/>
        <v>#DIV/0!</v>
      </c>
      <c r="J3782" s="4" t="e">
        <f t="shared" si="231"/>
        <v>#DIV/0!</v>
      </c>
      <c r="M3782" s="4"/>
    </row>
    <row r="3783" spans="8:13" x14ac:dyDescent="0.2">
      <c r="H3783" s="4">
        <f t="shared" si="229"/>
        <v>0</v>
      </c>
      <c r="I3783" s="4" t="e">
        <f t="shared" si="230"/>
        <v>#DIV/0!</v>
      </c>
      <c r="J3783" s="4" t="e">
        <f t="shared" si="231"/>
        <v>#DIV/0!</v>
      </c>
      <c r="M3783" s="4"/>
    </row>
    <row r="3784" spans="8:13" x14ac:dyDescent="0.2">
      <c r="H3784" s="4">
        <f t="shared" si="229"/>
        <v>0</v>
      </c>
      <c r="I3784" s="4" t="e">
        <f t="shared" si="230"/>
        <v>#DIV/0!</v>
      </c>
      <c r="J3784" s="4" t="e">
        <f t="shared" si="231"/>
        <v>#DIV/0!</v>
      </c>
      <c r="M3784" s="4"/>
    </row>
    <row r="3785" spans="8:13" x14ac:dyDescent="0.2">
      <c r="H3785" s="4">
        <f t="shared" si="229"/>
        <v>0</v>
      </c>
      <c r="I3785" s="4" t="e">
        <f t="shared" si="230"/>
        <v>#DIV/0!</v>
      </c>
      <c r="J3785" s="4" t="e">
        <f t="shared" si="231"/>
        <v>#DIV/0!</v>
      </c>
      <c r="M3785" s="4"/>
    </row>
    <row r="3786" spans="8:13" x14ac:dyDescent="0.2">
      <c r="H3786" s="4">
        <f t="shared" si="229"/>
        <v>0</v>
      </c>
      <c r="I3786" s="4" t="e">
        <f t="shared" si="230"/>
        <v>#DIV/0!</v>
      </c>
      <c r="J3786" s="4" t="e">
        <f t="shared" si="231"/>
        <v>#DIV/0!</v>
      </c>
      <c r="M3786" s="4"/>
    </row>
    <row r="3787" spans="8:13" x14ac:dyDescent="0.2">
      <c r="H3787" s="4">
        <f t="shared" si="229"/>
        <v>0</v>
      </c>
      <c r="I3787" s="4" t="e">
        <f t="shared" si="230"/>
        <v>#DIV/0!</v>
      </c>
      <c r="J3787" s="4" t="e">
        <f t="shared" si="231"/>
        <v>#DIV/0!</v>
      </c>
      <c r="M3787" s="4"/>
    </row>
    <row r="3788" spans="8:13" x14ac:dyDescent="0.2">
      <c r="H3788" s="4">
        <f t="shared" ref="H3788:H3851" si="232">IMABS(G3788)</f>
        <v>0</v>
      </c>
      <c r="I3788" s="4" t="e">
        <f t="shared" ref="I3788:I3851" si="233">H3788/$H$3</f>
        <v>#DIV/0!</v>
      </c>
      <c r="J3788" s="4" t="e">
        <f t="shared" ref="J3788:J3851" si="234">(M3788*PI()*$A$3)/SIN(M3788*PI()*$A$3)</f>
        <v>#DIV/0!</v>
      </c>
      <c r="M3788" s="4"/>
    </row>
    <row r="3789" spans="8:13" x14ac:dyDescent="0.2">
      <c r="H3789" s="4">
        <f t="shared" si="232"/>
        <v>0</v>
      </c>
      <c r="I3789" s="4" t="e">
        <f t="shared" si="233"/>
        <v>#DIV/0!</v>
      </c>
      <c r="J3789" s="4" t="e">
        <f t="shared" si="234"/>
        <v>#DIV/0!</v>
      </c>
      <c r="M3789" s="4"/>
    </row>
    <row r="3790" spans="8:13" x14ac:dyDescent="0.2">
      <c r="H3790" s="4">
        <f t="shared" si="232"/>
        <v>0</v>
      </c>
      <c r="I3790" s="4" t="e">
        <f t="shared" si="233"/>
        <v>#DIV/0!</v>
      </c>
      <c r="J3790" s="4" t="e">
        <f t="shared" si="234"/>
        <v>#DIV/0!</v>
      </c>
      <c r="M3790" s="4"/>
    </row>
    <row r="3791" spans="8:13" x14ac:dyDescent="0.2">
      <c r="H3791" s="4">
        <f t="shared" si="232"/>
        <v>0</v>
      </c>
      <c r="I3791" s="4" t="e">
        <f t="shared" si="233"/>
        <v>#DIV/0!</v>
      </c>
      <c r="J3791" s="4" t="e">
        <f t="shared" si="234"/>
        <v>#DIV/0!</v>
      </c>
      <c r="M3791" s="4"/>
    </row>
    <row r="3792" spans="8:13" x14ac:dyDescent="0.2">
      <c r="H3792" s="4">
        <f t="shared" si="232"/>
        <v>0</v>
      </c>
      <c r="I3792" s="4" t="e">
        <f t="shared" si="233"/>
        <v>#DIV/0!</v>
      </c>
      <c r="J3792" s="4" t="e">
        <f t="shared" si="234"/>
        <v>#DIV/0!</v>
      </c>
      <c r="M3792" s="4"/>
    </row>
    <row r="3793" spans="8:13" x14ac:dyDescent="0.2">
      <c r="H3793" s="4">
        <f t="shared" si="232"/>
        <v>0</v>
      </c>
      <c r="I3793" s="4" t="e">
        <f t="shared" si="233"/>
        <v>#DIV/0!</v>
      </c>
      <c r="J3793" s="4" t="e">
        <f t="shared" si="234"/>
        <v>#DIV/0!</v>
      </c>
      <c r="M3793" s="4"/>
    </row>
    <row r="3794" spans="8:13" x14ac:dyDescent="0.2">
      <c r="H3794" s="4">
        <f t="shared" si="232"/>
        <v>0</v>
      </c>
      <c r="I3794" s="4" t="e">
        <f t="shared" si="233"/>
        <v>#DIV/0!</v>
      </c>
      <c r="J3794" s="4" t="e">
        <f t="shared" si="234"/>
        <v>#DIV/0!</v>
      </c>
      <c r="M3794" s="4"/>
    </row>
    <row r="3795" spans="8:13" x14ac:dyDescent="0.2">
      <c r="H3795" s="4">
        <f t="shared" si="232"/>
        <v>0</v>
      </c>
      <c r="I3795" s="4" t="e">
        <f t="shared" si="233"/>
        <v>#DIV/0!</v>
      </c>
      <c r="J3795" s="4" t="e">
        <f t="shared" si="234"/>
        <v>#DIV/0!</v>
      </c>
      <c r="M3795" s="4"/>
    </row>
    <row r="3796" spans="8:13" x14ac:dyDescent="0.2">
      <c r="H3796" s="4">
        <f t="shared" si="232"/>
        <v>0</v>
      </c>
      <c r="I3796" s="4" t="e">
        <f t="shared" si="233"/>
        <v>#DIV/0!</v>
      </c>
      <c r="J3796" s="4" t="e">
        <f t="shared" si="234"/>
        <v>#DIV/0!</v>
      </c>
      <c r="M3796" s="4"/>
    </row>
    <row r="3797" spans="8:13" x14ac:dyDescent="0.2">
      <c r="H3797" s="4">
        <f t="shared" si="232"/>
        <v>0</v>
      </c>
      <c r="I3797" s="4" t="e">
        <f t="shared" si="233"/>
        <v>#DIV/0!</v>
      </c>
      <c r="J3797" s="4" t="e">
        <f t="shared" si="234"/>
        <v>#DIV/0!</v>
      </c>
      <c r="M3797" s="4"/>
    </row>
    <row r="3798" spans="8:13" x14ac:dyDescent="0.2">
      <c r="H3798" s="4">
        <f t="shared" si="232"/>
        <v>0</v>
      </c>
      <c r="I3798" s="4" t="e">
        <f t="shared" si="233"/>
        <v>#DIV/0!</v>
      </c>
      <c r="J3798" s="4" t="e">
        <f t="shared" si="234"/>
        <v>#DIV/0!</v>
      </c>
      <c r="M3798" s="4"/>
    </row>
    <row r="3799" spans="8:13" x14ac:dyDescent="0.2">
      <c r="H3799" s="4">
        <f t="shared" si="232"/>
        <v>0</v>
      </c>
      <c r="I3799" s="4" t="e">
        <f t="shared" si="233"/>
        <v>#DIV/0!</v>
      </c>
      <c r="J3799" s="4" t="e">
        <f t="shared" si="234"/>
        <v>#DIV/0!</v>
      </c>
      <c r="M3799" s="4"/>
    </row>
    <row r="3800" spans="8:13" x14ac:dyDescent="0.2">
      <c r="H3800" s="4">
        <f t="shared" si="232"/>
        <v>0</v>
      </c>
      <c r="I3800" s="4" t="e">
        <f t="shared" si="233"/>
        <v>#DIV/0!</v>
      </c>
      <c r="J3800" s="4" t="e">
        <f t="shared" si="234"/>
        <v>#DIV/0!</v>
      </c>
      <c r="M3800" s="4"/>
    </row>
    <row r="3801" spans="8:13" x14ac:dyDescent="0.2">
      <c r="H3801" s="4">
        <f t="shared" si="232"/>
        <v>0</v>
      </c>
      <c r="I3801" s="4" t="e">
        <f t="shared" si="233"/>
        <v>#DIV/0!</v>
      </c>
      <c r="J3801" s="4" t="e">
        <f t="shared" si="234"/>
        <v>#DIV/0!</v>
      </c>
      <c r="M3801" s="4"/>
    </row>
    <row r="3802" spans="8:13" x14ac:dyDescent="0.2">
      <c r="H3802" s="4">
        <f t="shared" si="232"/>
        <v>0</v>
      </c>
      <c r="I3802" s="4" t="e">
        <f t="shared" si="233"/>
        <v>#DIV/0!</v>
      </c>
      <c r="J3802" s="4" t="e">
        <f t="shared" si="234"/>
        <v>#DIV/0!</v>
      </c>
      <c r="M3802" s="4"/>
    </row>
    <row r="3803" spans="8:13" x14ac:dyDescent="0.2">
      <c r="H3803" s="4">
        <f t="shared" si="232"/>
        <v>0</v>
      </c>
      <c r="I3803" s="4" t="e">
        <f t="shared" si="233"/>
        <v>#DIV/0!</v>
      </c>
      <c r="J3803" s="4" t="e">
        <f t="shared" si="234"/>
        <v>#DIV/0!</v>
      </c>
      <c r="M3803" s="4"/>
    </row>
    <row r="3804" spans="8:13" x14ac:dyDescent="0.2">
      <c r="H3804" s="4">
        <f t="shared" si="232"/>
        <v>0</v>
      </c>
      <c r="I3804" s="4" t="e">
        <f t="shared" si="233"/>
        <v>#DIV/0!</v>
      </c>
      <c r="J3804" s="4" t="e">
        <f t="shared" si="234"/>
        <v>#DIV/0!</v>
      </c>
      <c r="M3804" s="4"/>
    </row>
    <row r="3805" spans="8:13" x14ac:dyDescent="0.2">
      <c r="H3805" s="4">
        <f t="shared" si="232"/>
        <v>0</v>
      </c>
      <c r="I3805" s="4" t="e">
        <f t="shared" si="233"/>
        <v>#DIV/0!</v>
      </c>
      <c r="J3805" s="4" t="e">
        <f t="shared" si="234"/>
        <v>#DIV/0!</v>
      </c>
      <c r="M3805" s="4"/>
    </row>
    <row r="3806" spans="8:13" x14ac:dyDescent="0.2">
      <c r="H3806" s="4">
        <f t="shared" si="232"/>
        <v>0</v>
      </c>
      <c r="I3806" s="4" t="e">
        <f t="shared" si="233"/>
        <v>#DIV/0!</v>
      </c>
      <c r="J3806" s="4" t="e">
        <f t="shared" si="234"/>
        <v>#DIV/0!</v>
      </c>
      <c r="M3806" s="4"/>
    </row>
    <row r="3807" spans="8:13" x14ac:dyDescent="0.2">
      <c r="H3807" s="4">
        <f t="shared" si="232"/>
        <v>0</v>
      </c>
      <c r="I3807" s="4" t="e">
        <f t="shared" si="233"/>
        <v>#DIV/0!</v>
      </c>
      <c r="J3807" s="4" t="e">
        <f t="shared" si="234"/>
        <v>#DIV/0!</v>
      </c>
      <c r="M3807" s="4"/>
    </row>
    <row r="3808" spans="8:13" x14ac:dyDescent="0.2">
      <c r="H3808" s="4">
        <f t="shared" si="232"/>
        <v>0</v>
      </c>
      <c r="I3808" s="4" t="e">
        <f t="shared" si="233"/>
        <v>#DIV/0!</v>
      </c>
      <c r="J3808" s="4" t="e">
        <f t="shared" si="234"/>
        <v>#DIV/0!</v>
      </c>
      <c r="M3808" s="4"/>
    </row>
    <row r="3809" spans="8:13" x14ac:dyDescent="0.2">
      <c r="H3809" s="4">
        <f t="shared" si="232"/>
        <v>0</v>
      </c>
      <c r="I3809" s="4" t="e">
        <f t="shared" si="233"/>
        <v>#DIV/0!</v>
      </c>
      <c r="J3809" s="4" t="e">
        <f t="shared" si="234"/>
        <v>#DIV/0!</v>
      </c>
      <c r="M3809" s="4"/>
    </row>
    <row r="3810" spans="8:13" x14ac:dyDescent="0.2">
      <c r="H3810" s="4">
        <f t="shared" si="232"/>
        <v>0</v>
      </c>
      <c r="I3810" s="4" t="e">
        <f t="shared" si="233"/>
        <v>#DIV/0!</v>
      </c>
      <c r="J3810" s="4" t="e">
        <f t="shared" si="234"/>
        <v>#DIV/0!</v>
      </c>
      <c r="M3810" s="4"/>
    </row>
    <row r="3811" spans="8:13" x14ac:dyDescent="0.2">
      <c r="H3811" s="4">
        <f t="shared" si="232"/>
        <v>0</v>
      </c>
      <c r="I3811" s="4" t="e">
        <f t="shared" si="233"/>
        <v>#DIV/0!</v>
      </c>
      <c r="J3811" s="4" t="e">
        <f t="shared" si="234"/>
        <v>#DIV/0!</v>
      </c>
      <c r="M3811" s="4"/>
    </row>
    <row r="3812" spans="8:13" x14ac:dyDescent="0.2">
      <c r="H3812" s="4">
        <f t="shared" si="232"/>
        <v>0</v>
      </c>
      <c r="I3812" s="4" t="e">
        <f t="shared" si="233"/>
        <v>#DIV/0!</v>
      </c>
      <c r="J3812" s="4" t="e">
        <f t="shared" si="234"/>
        <v>#DIV/0!</v>
      </c>
      <c r="M3812" s="4"/>
    </row>
    <row r="3813" spans="8:13" x14ac:dyDescent="0.2">
      <c r="H3813" s="4">
        <f t="shared" si="232"/>
        <v>0</v>
      </c>
      <c r="I3813" s="4" t="e">
        <f t="shared" si="233"/>
        <v>#DIV/0!</v>
      </c>
      <c r="J3813" s="4" t="e">
        <f t="shared" si="234"/>
        <v>#DIV/0!</v>
      </c>
      <c r="M3813" s="4"/>
    </row>
    <row r="3814" spans="8:13" x14ac:dyDescent="0.2">
      <c r="H3814" s="4">
        <f t="shared" si="232"/>
        <v>0</v>
      </c>
      <c r="I3814" s="4" t="e">
        <f t="shared" si="233"/>
        <v>#DIV/0!</v>
      </c>
      <c r="J3814" s="4" t="e">
        <f t="shared" si="234"/>
        <v>#DIV/0!</v>
      </c>
      <c r="M3814" s="4"/>
    </row>
    <row r="3815" spans="8:13" x14ac:dyDescent="0.2">
      <c r="H3815" s="4">
        <f t="shared" si="232"/>
        <v>0</v>
      </c>
      <c r="I3815" s="4" t="e">
        <f t="shared" si="233"/>
        <v>#DIV/0!</v>
      </c>
      <c r="J3815" s="4" t="e">
        <f t="shared" si="234"/>
        <v>#DIV/0!</v>
      </c>
      <c r="M3815" s="4"/>
    </row>
    <row r="3816" spans="8:13" x14ac:dyDescent="0.2">
      <c r="H3816" s="4">
        <f t="shared" si="232"/>
        <v>0</v>
      </c>
      <c r="I3816" s="4" t="e">
        <f t="shared" si="233"/>
        <v>#DIV/0!</v>
      </c>
      <c r="J3816" s="4" t="e">
        <f t="shared" si="234"/>
        <v>#DIV/0!</v>
      </c>
      <c r="M3816" s="4"/>
    </row>
    <row r="3817" spans="8:13" x14ac:dyDescent="0.2">
      <c r="H3817" s="4">
        <f t="shared" si="232"/>
        <v>0</v>
      </c>
      <c r="I3817" s="4" t="e">
        <f t="shared" si="233"/>
        <v>#DIV/0!</v>
      </c>
      <c r="J3817" s="4" t="e">
        <f t="shared" si="234"/>
        <v>#DIV/0!</v>
      </c>
      <c r="M3817" s="4"/>
    </row>
    <row r="3818" spans="8:13" x14ac:dyDescent="0.2">
      <c r="H3818" s="4">
        <f t="shared" si="232"/>
        <v>0</v>
      </c>
      <c r="I3818" s="4" t="e">
        <f t="shared" si="233"/>
        <v>#DIV/0!</v>
      </c>
      <c r="J3818" s="4" t="e">
        <f t="shared" si="234"/>
        <v>#DIV/0!</v>
      </c>
      <c r="M3818" s="4"/>
    </row>
    <row r="3819" spans="8:13" x14ac:dyDescent="0.2">
      <c r="H3819" s="4">
        <f t="shared" si="232"/>
        <v>0</v>
      </c>
      <c r="I3819" s="4" t="e">
        <f t="shared" si="233"/>
        <v>#DIV/0!</v>
      </c>
      <c r="J3819" s="4" t="e">
        <f t="shared" si="234"/>
        <v>#DIV/0!</v>
      </c>
      <c r="M3819" s="4"/>
    </row>
    <row r="3820" spans="8:13" x14ac:dyDescent="0.2">
      <c r="H3820" s="4">
        <f t="shared" si="232"/>
        <v>0</v>
      </c>
      <c r="I3820" s="4" t="e">
        <f t="shared" si="233"/>
        <v>#DIV/0!</v>
      </c>
      <c r="J3820" s="4" t="e">
        <f t="shared" si="234"/>
        <v>#DIV/0!</v>
      </c>
      <c r="M3820" s="4"/>
    </row>
    <row r="3821" spans="8:13" x14ac:dyDescent="0.2">
      <c r="H3821" s="4">
        <f t="shared" si="232"/>
        <v>0</v>
      </c>
      <c r="I3821" s="4" t="e">
        <f t="shared" si="233"/>
        <v>#DIV/0!</v>
      </c>
      <c r="J3821" s="4" t="e">
        <f t="shared" si="234"/>
        <v>#DIV/0!</v>
      </c>
      <c r="M3821" s="4"/>
    </row>
    <row r="3822" spans="8:13" x14ac:dyDescent="0.2">
      <c r="H3822" s="4">
        <f t="shared" si="232"/>
        <v>0</v>
      </c>
      <c r="I3822" s="4" t="e">
        <f t="shared" si="233"/>
        <v>#DIV/0!</v>
      </c>
      <c r="J3822" s="4" t="e">
        <f t="shared" si="234"/>
        <v>#DIV/0!</v>
      </c>
      <c r="M3822" s="4"/>
    </row>
    <row r="3823" spans="8:13" x14ac:dyDescent="0.2">
      <c r="H3823" s="4">
        <f t="shared" si="232"/>
        <v>0</v>
      </c>
      <c r="I3823" s="4" t="e">
        <f t="shared" si="233"/>
        <v>#DIV/0!</v>
      </c>
      <c r="J3823" s="4" t="e">
        <f t="shared" si="234"/>
        <v>#DIV/0!</v>
      </c>
      <c r="M3823" s="4"/>
    </row>
    <row r="3824" spans="8:13" x14ac:dyDescent="0.2">
      <c r="H3824" s="4">
        <f t="shared" si="232"/>
        <v>0</v>
      </c>
      <c r="I3824" s="4" t="e">
        <f t="shared" si="233"/>
        <v>#DIV/0!</v>
      </c>
      <c r="J3824" s="4" t="e">
        <f t="shared" si="234"/>
        <v>#DIV/0!</v>
      </c>
      <c r="M3824" s="4"/>
    </row>
    <row r="3825" spans="8:13" x14ac:dyDescent="0.2">
      <c r="H3825" s="4">
        <f t="shared" si="232"/>
        <v>0</v>
      </c>
      <c r="I3825" s="4" t="e">
        <f t="shared" si="233"/>
        <v>#DIV/0!</v>
      </c>
      <c r="J3825" s="4" t="e">
        <f t="shared" si="234"/>
        <v>#DIV/0!</v>
      </c>
      <c r="M3825" s="4"/>
    </row>
    <row r="3826" spans="8:13" x14ac:dyDescent="0.2">
      <c r="H3826" s="4">
        <f t="shared" si="232"/>
        <v>0</v>
      </c>
      <c r="I3826" s="4" t="e">
        <f t="shared" si="233"/>
        <v>#DIV/0!</v>
      </c>
      <c r="J3826" s="4" t="e">
        <f t="shared" si="234"/>
        <v>#DIV/0!</v>
      </c>
      <c r="M3826" s="4"/>
    </row>
    <row r="3827" spans="8:13" x14ac:dyDescent="0.2">
      <c r="H3827" s="4">
        <f t="shared" si="232"/>
        <v>0</v>
      </c>
      <c r="I3827" s="4" t="e">
        <f t="shared" si="233"/>
        <v>#DIV/0!</v>
      </c>
      <c r="J3827" s="4" t="e">
        <f t="shared" si="234"/>
        <v>#DIV/0!</v>
      </c>
      <c r="M3827" s="4"/>
    </row>
    <row r="3828" spans="8:13" x14ac:dyDescent="0.2">
      <c r="H3828" s="4">
        <f t="shared" si="232"/>
        <v>0</v>
      </c>
      <c r="I3828" s="4" t="e">
        <f t="shared" si="233"/>
        <v>#DIV/0!</v>
      </c>
      <c r="J3828" s="4" t="e">
        <f t="shared" si="234"/>
        <v>#DIV/0!</v>
      </c>
      <c r="M3828" s="4"/>
    </row>
    <row r="3829" spans="8:13" x14ac:dyDescent="0.2">
      <c r="H3829" s="4">
        <f t="shared" si="232"/>
        <v>0</v>
      </c>
      <c r="I3829" s="4" t="e">
        <f t="shared" si="233"/>
        <v>#DIV/0!</v>
      </c>
      <c r="J3829" s="4" t="e">
        <f t="shared" si="234"/>
        <v>#DIV/0!</v>
      </c>
      <c r="M3829" s="4"/>
    </row>
    <row r="3830" spans="8:13" x14ac:dyDescent="0.2">
      <c r="H3830" s="4">
        <f t="shared" si="232"/>
        <v>0</v>
      </c>
      <c r="I3830" s="4" t="e">
        <f t="shared" si="233"/>
        <v>#DIV/0!</v>
      </c>
      <c r="J3830" s="4" t="e">
        <f t="shared" si="234"/>
        <v>#DIV/0!</v>
      </c>
      <c r="M3830" s="4"/>
    </row>
    <row r="3831" spans="8:13" x14ac:dyDescent="0.2">
      <c r="H3831" s="4">
        <f t="shared" si="232"/>
        <v>0</v>
      </c>
      <c r="I3831" s="4" t="e">
        <f t="shared" si="233"/>
        <v>#DIV/0!</v>
      </c>
      <c r="J3831" s="4" t="e">
        <f t="shared" si="234"/>
        <v>#DIV/0!</v>
      </c>
      <c r="M3831" s="4"/>
    </row>
    <row r="3832" spans="8:13" x14ac:dyDescent="0.2">
      <c r="H3832" s="4">
        <f t="shared" si="232"/>
        <v>0</v>
      </c>
      <c r="I3832" s="4" t="e">
        <f t="shared" si="233"/>
        <v>#DIV/0!</v>
      </c>
      <c r="J3832" s="4" t="e">
        <f t="shared" si="234"/>
        <v>#DIV/0!</v>
      </c>
      <c r="M3832" s="4"/>
    </row>
    <row r="3833" spans="8:13" x14ac:dyDescent="0.2">
      <c r="H3833" s="4">
        <f t="shared" si="232"/>
        <v>0</v>
      </c>
      <c r="I3833" s="4" t="e">
        <f t="shared" si="233"/>
        <v>#DIV/0!</v>
      </c>
      <c r="J3833" s="4" t="e">
        <f t="shared" si="234"/>
        <v>#DIV/0!</v>
      </c>
      <c r="M3833" s="4"/>
    </row>
    <row r="3834" spans="8:13" x14ac:dyDescent="0.2">
      <c r="H3834" s="4">
        <f t="shared" si="232"/>
        <v>0</v>
      </c>
      <c r="I3834" s="4" t="e">
        <f t="shared" si="233"/>
        <v>#DIV/0!</v>
      </c>
      <c r="J3834" s="4" t="e">
        <f t="shared" si="234"/>
        <v>#DIV/0!</v>
      </c>
      <c r="M3834" s="4"/>
    </row>
    <row r="3835" spans="8:13" x14ac:dyDescent="0.2">
      <c r="H3835" s="4">
        <f t="shared" si="232"/>
        <v>0</v>
      </c>
      <c r="I3835" s="4" t="e">
        <f t="shared" si="233"/>
        <v>#DIV/0!</v>
      </c>
      <c r="J3835" s="4" t="e">
        <f t="shared" si="234"/>
        <v>#DIV/0!</v>
      </c>
      <c r="M3835" s="4"/>
    </row>
    <row r="3836" spans="8:13" x14ac:dyDescent="0.2">
      <c r="H3836" s="4">
        <f t="shared" si="232"/>
        <v>0</v>
      </c>
      <c r="I3836" s="4" t="e">
        <f t="shared" si="233"/>
        <v>#DIV/0!</v>
      </c>
      <c r="J3836" s="4" t="e">
        <f t="shared" si="234"/>
        <v>#DIV/0!</v>
      </c>
      <c r="M3836" s="4"/>
    </row>
    <row r="3837" spans="8:13" x14ac:dyDescent="0.2">
      <c r="H3837" s="4">
        <f t="shared" si="232"/>
        <v>0</v>
      </c>
      <c r="I3837" s="4" t="e">
        <f t="shared" si="233"/>
        <v>#DIV/0!</v>
      </c>
      <c r="J3837" s="4" t="e">
        <f t="shared" si="234"/>
        <v>#DIV/0!</v>
      </c>
      <c r="M3837" s="4"/>
    </row>
    <row r="3838" spans="8:13" x14ac:dyDescent="0.2">
      <c r="H3838" s="4">
        <f t="shared" si="232"/>
        <v>0</v>
      </c>
      <c r="I3838" s="4" t="e">
        <f t="shared" si="233"/>
        <v>#DIV/0!</v>
      </c>
      <c r="J3838" s="4" t="e">
        <f t="shared" si="234"/>
        <v>#DIV/0!</v>
      </c>
      <c r="M3838" s="4"/>
    </row>
    <row r="3839" spans="8:13" x14ac:dyDescent="0.2">
      <c r="H3839" s="4">
        <f t="shared" si="232"/>
        <v>0</v>
      </c>
      <c r="I3839" s="4" t="e">
        <f t="shared" si="233"/>
        <v>#DIV/0!</v>
      </c>
      <c r="J3839" s="4" t="e">
        <f t="shared" si="234"/>
        <v>#DIV/0!</v>
      </c>
      <c r="M3839" s="4"/>
    </row>
    <row r="3840" spans="8:13" x14ac:dyDescent="0.2">
      <c r="H3840" s="4">
        <f t="shared" si="232"/>
        <v>0</v>
      </c>
      <c r="I3840" s="4" t="e">
        <f t="shared" si="233"/>
        <v>#DIV/0!</v>
      </c>
      <c r="J3840" s="4" t="e">
        <f t="shared" si="234"/>
        <v>#DIV/0!</v>
      </c>
      <c r="M3840" s="4"/>
    </row>
    <row r="3841" spans="8:13" x14ac:dyDescent="0.2">
      <c r="H3841" s="4">
        <f t="shared" si="232"/>
        <v>0</v>
      </c>
      <c r="I3841" s="4" t="e">
        <f t="shared" si="233"/>
        <v>#DIV/0!</v>
      </c>
      <c r="J3841" s="4" t="e">
        <f t="shared" si="234"/>
        <v>#DIV/0!</v>
      </c>
      <c r="M3841" s="4"/>
    </row>
    <row r="3842" spans="8:13" x14ac:dyDescent="0.2">
      <c r="H3842" s="4">
        <f t="shared" si="232"/>
        <v>0</v>
      </c>
      <c r="I3842" s="4" t="e">
        <f t="shared" si="233"/>
        <v>#DIV/0!</v>
      </c>
      <c r="J3842" s="4" t="e">
        <f t="shared" si="234"/>
        <v>#DIV/0!</v>
      </c>
      <c r="M3842" s="4"/>
    </row>
    <row r="3843" spans="8:13" x14ac:dyDescent="0.2">
      <c r="H3843" s="4">
        <f t="shared" si="232"/>
        <v>0</v>
      </c>
      <c r="I3843" s="4" t="e">
        <f t="shared" si="233"/>
        <v>#DIV/0!</v>
      </c>
      <c r="J3843" s="4" t="e">
        <f t="shared" si="234"/>
        <v>#DIV/0!</v>
      </c>
      <c r="M3843" s="4"/>
    </row>
    <row r="3844" spans="8:13" x14ac:dyDescent="0.2">
      <c r="H3844" s="4">
        <f t="shared" si="232"/>
        <v>0</v>
      </c>
      <c r="I3844" s="4" t="e">
        <f t="shared" si="233"/>
        <v>#DIV/0!</v>
      </c>
      <c r="J3844" s="4" t="e">
        <f t="shared" si="234"/>
        <v>#DIV/0!</v>
      </c>
      <c r="M3844" s="4"/>
    </row>
    <row r="3845" spans="8:13" x14ac:dyDescent="0.2">
      <c r="H3845" s="4">
        <f t="shared" si="232"/>
        <v>0</v>
      </c>
      <c r="I3845" s="4" t="e">
        <f t="shared" si="233"/>
        <v>#DIV/0!</v>
      </c>
      <c r="J3845" s="4" t="e">
        <f t="shared" si="234"/>
        <v>#DIV/0!</v>
      </c>
      <c r="M3845" s="4"/>
    </row>
    <row r="3846" spans="8:13" x14ac:dyDescent="0.2">
      <c r="H3846" s="4">
        <f t="shared" si="232"/>
        <v>0</v>
      </c>
      <c r="I3846" s="4" t="e">
        <f t="shared" si="233"/>
        <v>#DIV/0!</v>
      </c>
      <c r="J3846" s="4" t="e">
        <f t="shared" si="234"/>
        <v>#DIV/0!</v>
      </c>
      <c r="M3846" s="4"/>
    </row>
    <row r="3847" spans="8:13" x14ac:dyDescent="0.2">
      <c r="H3847" s="4">
        <f t="shared" si="232"/>
        <v>0</v>
      </c>
      <c r="I3847" s="4" t="e">
        <f t="shared" si="233"/>
        <v>#DIV/0!</v>
      </c>
      <c r="J3847" s="4" t="e">
        <f t="shared" si="234"/>
        <v>#DIV/0!</v>
      </c>
      <c r="M3847" s="4"/>
    </row>
    <row r="3848" spans="8:13" x14ac:dyDescent="0.2">
      <c r="H3848" s="4">
        <f t="shared" si="232"/>
        <v>0</v>
      </c>
      <c r="I3848" s="4" t="e">
        <f t="shared" si="233"/>
        <v>#DIV/0!</v>
      </c>
      <c r="J3848" s="4" t="e">
        <f t="shared" si="234"/>
        <v>#DIV/0!</v>
      </c>
      <c r="M3848" s="4"/>
    </row>
    <row r="3849" spans="8:13" x14ac:dyDescent="0.2">
      <c r="H3849" s="4">
        <f t="shared" si="232"/>
        <v>0</v>
      </c>
      <c r="I3849" s="4" t="e">
        <f t="shared" si="233"/>
        <v>#DIV/0!</v>
      </c>
      <c r="J3849" s="4" t="e">
        <f t="shared" si="234"/>
        <v>#DIV/0!</v>
      </c>
      <c r="M3849" s="4"/>
    </row>
    <row r="3850" spans="8:13" x14ac:dyDescent="0.2">
      <c r="H3850" s="4">
        <f t="shared" si="232"/>
        <v>0</v>
      </c>
      <c r="I3850" s="4" t="e">
        <f t="shared" si="233"/>
        <v>#DIV/0!</v>
      </c>
      <c r="J3850" s="4" t="e">
        <f t="shared" si="234"/>
        <v>#DIV/0!</v>
      </c>
      <c r="M3850" s="4"/>
    </row>
    <row r="3851" spans="8:13" x14ac:dyDescent="0.2">
      <c r="H3851" s="4">
        <f t="shared" si="232"/>
        <v>0</v>
      </c>
      <c r="I3851" s="4" t="e">
        <f t="shared" si="233"/>
        <v>#DIV/0!</v>
      </c>
      <c r="J3851" s="4" t="e">
        <f t="shared" si="234"/>
        <v>#DIV/0!</v>
      </c>
      <c r="M3851" s="4"/>
    </row>
    <row r="3852" spans="8:13" x14ac:dyDescent="0.2">
      <c r="H3852" s="4">
        <f t="shared" ref="H3852:H3915" si="235">IMABS(G3852)</f>
        <v>0</v>
      </c>
      <c r="I3852" s="4" t="e">
        <f t="shared" ref="I3852:I3915" si="236">H3852/$H$3</f>
        <v>#DIV/0!</v>
      </c>
      <c r="J3852" s="4" t="e">
        <f t="shared" ref="J3852:J3915" si="237">(M3852*PI()*$A$3)/SIN(M3852*PI()*$A$3)</f>
        <v>#DIV/0!</v>
      </c>
      <c r="M3852" s="4"/>
    </row>
    <row r="3853" spans="8:13" x14ac:dyDescent="0.2">
      <c r="H3853" s="4">
        <f t="shared" si="235"/>
        <v>0</v>
      </c>
      <c r="I3853" s="4" t="e">
        <f t="shared" si="236"/>
        <v>#DIV/0!</v>
      </c>
      <c r="J3853" s="4" t="e">
        <f t="shared" si="237"/>
        <v>#DIV/0!</v>
      </c>
      <c r="M3853" s="4"/>
    </row>
    <row r="3854" spans="8:13" x14ac:dyDescent="0.2">
      <c r="H3854" s="4">
        <f t="shared" si="235"/>
        <v>0</v>
      </c>
      <c r="I3854" s="4" t="e">
        <f t="shared" si="236"/>
        <v>#DIV/0!</v>
      </c>
      <c r="J3854" s="4" t="e">
        <f t="shared" si="237"/>
        <v>#DIV/0!</v>
      </c>
      <c r="M3854" s="4"/>
    </row>
    <row r="3855" spans="8:13" x14ac:dyDescent="0.2">
      <c r="H3855" s="4">
        <f t="shared" si="235"/>
        <v>0</v>
      </c>
      <c r="I3855" s="4" t="e">
        <f t="shared" si="236"/>
        <v>#DIV/0!</v>
      </c>
      <c r="J3855" s="4" t="e">
        <f t="shared" si="237"/>
        <v>#DIV/0!</v>
      </c>
      <c r="M3855" s="4"/>
    </row>
    <row r="3856" spans="8:13" x14ac:dyDescent="0.2">
      <c r="H3856" s="4">
        <f t="shared" si="235"/>
        <v>0</v>
      </c>
      <c r="I3856" s="4" t="e">
        <f t="shared" si="236"/>
        <v>#DIV/0!</v>
      </c>
      <c r="J3856" s="4" t="e">
        <f t="shared" si="237"/>
        <v>#DIV/0!</v>
      </c>
      <c r="M3856" s="4"/>
    </row>
    <row r="3857" spans="8:13" x14ac:dyDescent="0.2">
      <c r="H3857" s="4">
        <f t="shared" si="235"/>
        <v>0</v>
      </c>
      <c r="I3857" s="4" t="e">
        <f t="shared" si="236"/>
        <v>#DIV/0!</v>
      </c>
      <c r="J3857" s="4" t="e">
        <f t="shared" si="237"/>
        <v>#DIV/0!</v>
      </c>
      <c r="M3857" s="4"/>
    </row>
    <row r="3858" spans="8:13" x14ac:dyDescent="0.2">
      <c r="H3858" s="4">
        <f t="shared" si="235"/>
        <v>0</v>
      </c>
      <c r="I3858" s="4" t="e">
        <f t="shared" si="236"/>
        <v>#DIV/0!</v>
      </c>
      <c r="J3858" s="4" t="e">
        <f t="shared" si="237"/>
        <v>#DIV/0!</v>
      </c>
      <c r="M3858" s="4"/>
    </row>
    <row r="3859" spans="8:13" x14ac:dyDescent="0.2">
      <c r="H3859" s="4">
        <f t="shared" si="235"/>
        <v>0</v>
      </c>
      <c r="I3859" s="4" t="e">
        <f t="shared" si="236"/>
        <v>#DIV/0!</v>
      </c>
      <c r="J3859" s="4" t="e">
        <f t="shared" si="237"/>
        <v>#DIV/0!</v>
      </c>
      <c r="M3859" s="4"/>
    </row>
    <row r="3860" spans="8:13" x14ac:dyDescent="0.2">
      <c r="H3860" s="4">
        <f t="shared" si="235"/>
        <v>0</v>
      </c>
      <c r="I3860" s="4" t="e">
        <f t="shared" si="236"/>
        <v>#DIV/0!</v>
      </c>
      <c r="J3860" s="4" t="e">
        <f t="shared" si="237"/>
        <v>#DIV/0!</v>
      </c>
      <c r="M3860" s="4"/>
    </row>
    <row r="3861" spans="8:13" x14ac:dyDescent="0.2">
      <c r="H3861" s="4">
        <f t="shared" si="235"/>
        <v>0</v>
      </c>
      <c r="I3861" s="4" t="e">
        <f t="shared" si="236"/>
        <v>#DIV/0!</v>
      </c>
      <c r="J3861" s="4" t="e">
        <f t="shared" si="237"/>
        <v>#DIV/0!</v>
      </c>
      <c r="M3861" s="4"/>
    </row>
    <row r="3862" spans="8:13" x14ac:dyDescent="0.2">
      <c r="H3862" s="4">
        <f t="shared" si="235"/>
        <v>0</v>
      </c>
      <c r="I3862" s="4" t="e">
        <f t="shared" si="236"/>
        <v>#DIV/0!</v>
      </c>
      <c r="J3862" s="4" t="e">
        <f t="shared" si="237"/>
        <v>#DIV/0!</v>
      </c>
      <c r="M3862" s="4"/>
    </row>
    <row r="3863" spans="8:13" x14ac:dyDescent="0.2">
      <c r="H3863" s="4">
        <f t="shared" si="235"/>
        <v>0</v>
      </c>
      <c r="I3863" s="4" t="e">
        <f t="shared" si="236"/>
        <v>#DIV/0!</v>
      </c>
      <c r="J3863" s="4" t="e">
        <f t="shared" si="237"/>
        <v>#DIV/0!</v>
      </c>
      <c r="M3863" s="4"/>
    </row>
    <row r="3864" spans="8:13" x14ac:dyDescent="0.2">
      <c r="H3864" s="4">
        <f t="shared" si="235"/>
        <v>0</v>
      </c>
      <c r="I3864" s="4" t="e">
        <f t="shared" si="236"/>
        <v>#DIV/0!</v>
      </c>
      <c r="J3864" s="4" t="e">
        <f t="shared" si="237"/>
        <v>#DIV/0!</v>
      </c>
      <c r="M3864" s="4"/>
    </row>
    <row r="3865" spans="8:13" x14ac:dyDescent="0.2">
      <c r="H3865" s="4">
        <f t="shared" si="235"/>
        <v>0</v>
      </c>
      <c r="I3865" s="4" t="e">
        <f t="shared" si="236"/>
        <v>#DIV/0!</v>
      </c>
      <c r="J3865" s="4" t="e">
        <f t="shared" si="237"/>
        <v>#DIV/0!</v>
      </c>
      <c r="M3865" s="4"/>
    </row>
    <row r="3866" spans="8:13" x14ac:dyDescent="0.2">
      <c r="H3866" s="4">
        <f t="shared" si="235"/>
        <v>0</v>
      </c>
      <c r="I3866" s="4" t="e">
        <f t="shared" si="236"/>
        <v>#DIV/0!</v>
      </c>
      <c r="J3866" s="4" t="e">
        <f t="shared" si="237"/>
        <v>#DIV/0!</v>
      </c>
      <c r="M3866" s="4"/>
    </row>
    <row r="3867" spans="8:13" x14ac:dyDescent="0.2">
      <c r="H3867" s="4">
        <f t="shared" si="235"/>
        <v>0</v>
      </c>
      <c r="I3867" s="4" t="e">
        <f t="shared" si="236"/>
        <v>#DIV/0!</v>
      </c>
      <c r="J3867" s="4" t="e">
        <f t="shared" si="237"/>
        <v>#DIV/0!</v>
      </c>
      <c r="M3867" s="4"/>
    </row>
    <row r="3868" spans="8:13" x14ac:dyDescent="0.2">
      <c r="H3868" s="4">
        <f t="shared" si="235"/>
        <v>0</v>
      </c>
      <c r="I3868" s="4" t="e">
        <f t="shared" si="236"/>
        <v>#DIV/0!</v>
      </c>
      <c r="J3868" s="4" t="e">
        <f t="shared" si="237"/>
        <v>#DIV/0!</v>
      </c>
      <c r="M3868" s="4"/>
    </row>
    <row r="3869" spans="8:13" x14ac:dyDescent="0.2">
      <c r="H3869" s="4">
        <f t="shared" si="235"/>
        <v>0</v>
      </c>
      <c r="I3869" s="4" t="e">
        <f t="shared" si="236"/>
        <v>#DIV/0!</v>
      </c>
      <c r="J3869" s="4" t="e">
        <f t="shared" si="237"/>
        <v>#DIV/0!</v>
      </c>
      <c r="M3869" s="4"/>
    </row>
    <row r="3870" spans="8:13" x14ac:dyDescent="0.2">
      <c r="H3870" s="4">
        <f t="shared" si="235"/>
        <v>0</v>
      </c>
      <c r="I3870" s="4" t="e">
        <f t="shared" si="236"/>
        <v>#DIV/0!</v>
      </c>
      <c r="J3870" s="4" t="e">
        <f t="shared" si="237"/>
        <v>#DIV/0!</v>
      </c>
      <c r="M3870" s="4"/>
    </row>
    <row r="3871" spans="8:13" x14ac:dyDescent="0.2">
      <c r="H3871" s="4">
        <f t="shared" si="235"/>
        <v>0</v>
      </c>
      <c r="I3871" s="4" t="e">
        <f t="shared" si="236"/>
        <v>#DIV/0!</v>
      </c>
      <c r="J3871" s="4" t="e">
        <f t="shared" si="237"/>
        <v>#DIV/0!</v>
      </c>
      <c r="M3871" s="4"/>
    </row>
    <row r="3872" spans="8:13" x14ac:dyDescent="0.2">
      <c r="H3872" s="4">
        <f t="shared" si="235"/>
        <v>0</v>
      </c>
      <c r="I3872" s="4" t="e">
        <f t="shared" si="236"/>
        <v>#DIV/0!</v>
      </c>
      <c r="J3872" s="4" t="e">
        <f t="shared" si="237"/>
        <v>#DIV/0!</v>
      </c>
      <c r="M3872" s="4"/>
    </row>
    <row r="3873" spans="8:13" x14ac:dyDescent="0.2">
      <c r="H3873" s="4">
        <f t="shared" si="235"/>
        <v>0</v>
      </c>
      <c r="I3873" s="4" t="e">
        <f t="shared" si="236"/>
        <v>#DIV/0!</v>
      </c>
      <c r="J3873" s="4" t="e">
        <f t="shared" si="237"/>
        <v>#DIV/0!</v>
      </c>
      <c r="M3873" s="4"/>
    </row>
    <row r="3874" spans="8:13" x14ac:dyDescent="0.2">
      <c r="H3874" s="4">
        <f t="shared" si="235"/>
        <v>0</v>
      </c>
      <c r="I3874" s="4" t="e">
        <f t="shared" si="236"/>
        <v>#DIV/0!</v>
      </c>
      <c r="J3874" s="4" t="e">
        <f t="shared" si="237"/>
        <v>#DIV/0!</v>
      </c>
      <c r="M3874" s="4"/>
    </row>
    <row r="3875" spans="8:13" x14ac:dyDescent="0.2">
      <c r="H3875" s="4">
        <f t="shared" si="235"/>
        <v>0</v>
      </c>
      <c r="I3875" s="4" t="e">
        <f t="shared" si="236"/>
        <v>#DIV/0!</v>
      </c>
      <c r="J3875" s="4" t="e">
        <f t="shared" si="237"/>
        <v>#DIV/0!</v>
      </c>
      <c r="M3875" s="4"/>
    </row>
    <row r="3876" spans="8:13" x14ac:dyDescent="0.2">
      <c r="H3876" s="4">
        <f t="shared" si="235"/>
        <v>0</v>
      </c>
      <c r="I3876" s="4" t="e">
        <f t="shared" si="236"/>
        <v>#DIV/0!</v>
      </c>
      <c r="J3876" s="4" t="e">
        <f t="shared" si="237"/>
        <v>#DIV/0!</v>
      </c>
      <c r="M3876" s="4"/>
    </row>
    <row r="3877" spans="8:13" x14ac:dyDescent="0.2">
      <c r="H3877" s="4">
        <f t="shared" si="235"/>
        <v>0</v>
      </c>
      <c r="I3877" s="4" t="e">
        <f t="shared" si="236"/>
        <v>#DIV/0!</v>
      </c>
      <c r="J3877" s="4" t="e">
        <f t="shared" si="237"/>
        <v>#DIV/0!</v>
      </c>
      <c r="M3877" s="4"/>
    </row>
    <row r="3878" spans="8:13" x14ac:dyDescent="0.2">
      <c r="H3878" s="4">
        <f t="shared" si="235"/>
        <v>0</v>
      </c>
      <c r="I3878" s="4" t="e">
        <f t="shared" si="236"/>
        <v>#DIV/0!</v>
      </c>
      <c r="J3878" s="4" t="e">
        <f t="shared" si="237"/>
        <v>#DIV/0!</v>
      </c>
      <c r="M3878" s="4"/>
    </row>
    <row r="3879" spans="8:13" x14ac:dyDescent="0.2">
      <c r="H3879" s="4">
        <f t="shared" si="235"/>
        <v>0</v>
      </c>
      <c r="I3879" s="4" t="e">
        <f t="shared" si="236"/>
        <v>#DIV/0!</v>
      </c>
      <c r="J3879" s="4" t="e">
        <f t="shared" si="237"/>
        <v>#DIV/0!</v>
      </c>
      <c r="M3879" s="4"/>
    </row>
    <row r="3880" spans="8:13" x14ac:dyDescent="0.2">
      <c r="H3880" s="4">
        <f t="shared" si="235"/>
        <v>0</v>
      </c>
      <c r="I3880" s="4" t="e">
        <f t="shared" si="236"/>
        <v>#DIV/0!</v>
      </c>
      <c r="J3880" s="4" t="e">
        <f t="shared" si="237"/>
        <v>#DIV/0!</v>
      </c>
      <c r="M3880" s="4"/>
    </row>
    <row r="3881" spans="8:13" x14ac:dyDescent="0.2">
      <c r="H3881" s="4">
        <f t="shared" si="235"/>
        <v>0</v>
      </c>
      <c r="I3881" s="4" t="e">
        <f t="shared" si="236"/>
        <v>#DIV/0!</v>
      </c>
      <c r="J3881" s="4" t="e">
        <f t="shared" si="237"/>
        <v>#DIV/0!</v>
      </c>
      <c r="M3881" s="4"/>
    </row>
    <row r="3882" spans="8:13" x14ac:dyDescent="0.2">
      <c r="H3882" s="4">
        <f t="shared" si="235"/>
        <v>0</v>
      </c>
      <c r="I3882" s="4" t="e">
        <f t="shared" si="236"/>
        <v>#DIV/0!</v>
      </c>
      <c r="J3882" s="4" t="e">
        <f t="shared" si="237"/>
        <v>#DIV/0!</v>
      </c>
      <c r="M3882" s="4"/>
    </row>
    <row r="3883" spans="8:13" x14ac:dyDescent="0.2">
      <c r="H3883" s="4">
        <f t="shared" si="235"/>
        <v>0</v>
      </c>
      <c r="I3883" s="4" t="e">
        <f t="shared" si="236"/>
        <v>#DIV/0!</v>
      </c>
      <c r="J3883" s="4" t="e">
        <f t="shared" si="237"/>
        <v>#DIV/0!</v>
      </c>
      <c r="M3883" s="4"/>
    </row>
    <row r="3884" spans="8:13" x14ac:dyDescent="0.2">
      <c r="H3884" s="4">
        <f t="shared" si="235"/>
        <v>0</v>
      </c>
      <c r="I3884" s="4" t="e">
        <f t="shared" si="236"/>
        <v>#DIV/0!</v>
      </c>
      <c r="J3884" s="4" t="e">
        <f t="shared" si="237"/>
        <v>#DIV/0!</v>
      </c>
      <c r="M3884" s="4"/>
    </row>
    <row r="3885" spans="8:13" x14ac:dyDescent="0.2">
      <c r="H3885" s="4">
        <f t="shared" si="235"/>
        <v>0</v>
      </c>
      <c r="I3885" s="4" t="e">
        <f t="shared" si="236"/>
        <v>#DIV/0!</v>
      </c>
      <c r="J3885" s="4" t="e">
        <f t="shared" si="237"/>
        <v>#DIV/0!</v>
      </c>
      <c r="M3885" s="4"/>
    </row>
    <row r="3886" spans="8:13" x14ac:dyDescent="0.2">
      <c r="H3886" s="4">
        <f t="shared" si="235"/>
        <v>0</v>
      </c>
      <c r="I3886" s="4" t="e">
        <f t="shared" si="236"/>
        <v>#DIV/0!</v>
      </c>
      <c r="J3886" s="4" t="e">
        <f t="shared" si="237"/>
        <v>#DIV/0!</v>
      </c>
      <c r="M3886" s="4"/>
    </row>
    <row r="3887" spans="8:13" x14ac:dyDescent="0.2">
      <c r="H3887" s="4">
        <f t="shared" si="235"/>
        <v>0</v>
      </c>
      <c r="I3887" s="4" t="e">
        <f t="shared" si="236"/>
        <v>#DIV/0!</v>
      </c>
      <c r="J3887" s="4" t="e">
        <f t="shared" si="237"/>
        <v>#DIV/0!</v>
      </c>
      <c r="M3887" s="4"/>
    </row>
    <row r="3888" spans="8:13" x14ac:dyDescent="0.2">
      <c r="H3888" s="4">
        <f t="shared" si="235"/>
        <v>0</v>
      </c>
      <c r="I3888" s="4" t="e">
        <f t="shared" si="236"/>
        <v>#DIV/0!</v>
      </c>
      <c r="J3888" s="4" t="e">
        <f t="shared" si="237"/>
        <v>#DIV/0!</v>
      </c>
      <c r="M3888" s="4"/>
    </row>
    <row r="3889" spans="8:13" x14ac:dyDescent="0.2">
      <c r="H3889" s="4">
        <f t="shared" si="235"/>
        <v>0</v>
      </c>
      <c r="I3889" s="4" t="e">
        <f t="shared" si="236"/>
        <v>#DIV/0!</v>
      </c>
      <c r="J3889" s="4" t="e">
        <f t="shared" si="237"/>
        <v>#DIV/0!</v>
      </c>
      <c r="M3889" s="4"/>
    </row>
    <row r="3890" spans="8:13" x14ac:dyDescent="0.2">
      <c r="H3890" s="4">
        <f t="shared" si="235"/>
        <v>0</v>
      </c>
      <c r="I3890" s="4" t="e">
        <f t="shared" si="236"/>
        <v>#DIV/0!</v>
      </c>
      <c r="J3890" s="4" t="e">
        <f t="shared" si="237"/>
        <v>#DIV/0!</v>
      </c>
      <c r="M3890" s="4"/>
    </row>
    <row r="3891" spans="8:13" x14ac:dyDescent="0.2">
      <c r="H3891" s="4">
        <f t="shared" si="235"/>
        <v>0</v>
      </c>
      <c r="I3891" s="4" t="e">
        <f t="shared" si="236"/>
        <v>#DIV/0!</v>
      </c>
      <c r="J3891" s="4" t="e">
        <f t="shared" si="237"/>
        <v>#DIV/0!</v>
      </c>
      <c r="M3891" s="4"/>
    </row>
    <row r="3892" spans="8:13" x14ac:dyDescent="0.2">
      <c r="H3892" s="4">
        <f t="shared" si="235"/>
        <v>0</v>
      </c>
      <c r="I3892" s="4" t="e">
        <f t="shared" si="236"/>
        <v>#DIV/0!</v>
      </c>
      <c r="J3892" s="4" t="e">
        <f t="shared" si="237"/>
        <v>#DIV/0!</v>
      </c>
      <c r="M3892" s="4"/>
    </row>
    <row r="3893" spans="8:13" x14ac:dyDescent="0.2">
      <c r="H3893" s="4">
        <f t="shared" si="235"/>
        <v>0</v>
      </c>
      <c r="I3893" s="4" t="e">
        <f t="shared" si="236"/>
        <v>#DIV/0!</v>
      </c>
      <c r="J3893" s="4" t="e">
        <f t="shared" si="237"/>
        <v>#DIV/0!</v>
      </c>
      <c r="M3893" s="4"/>
    </row>
    <row r="3894" spans="8:13" x14ac:dyDescent="0.2">
      <c r="H3894" s="4">
        <f t="shared" si="235"/>
        <v>0</v>
      </c>
      <c r="I3894" s="4" t="e">
        <f t="shared" si="236"/>
        <v>#DIV/0!</v>
      </c>
      <c r="J3894" s="4" t="e">
        <f t="shared" si="237"/>
        <v>#DIV/0!</v>
      </c>
      <c r="M3894" s="4"/>
    </row>
    <row r="3895" spans="8:13" x14ac:dyDescent="0.2">
      <c r="H3895" s="4">
        <f t="shared" si="235"/>
        <v>0</v>
      </c>
      <c r="I3895" s="4" t="e">
        <f t="shared" si="236"/>
        <v>#DIV/0!</v>
      </c>
      <c r="J3895" s="4" t="e">
        <f t="shared" si="237"/>
        <v>#DIV/0!</v>
      </c>
      <c r="M3895" s="4"/>
    </row>
    <row r="3896" spans="8:13" x14ac:dyDescent="0.2">
      <c r="H3896" s="4">
        <f t="shared" si="235"/>
        <v>0</v>
      </c>
      <c r="I3896" s="4" t="e">
        <f t="shared" si="236"/>
        <v>#DIV/0!</v>
      </c>
      <c r="J3896" s="4" t="e">
        <f t="shared" si="237"/>
        <v>#DIV/0!</v>
      </c>
      <c r="M3896" s="4"/>
    </row>
    <row r="3897" spans="8:13" x14ac:dyDescent="0.2">
      <c r="H3897" s="4">
        <f t="shared" si="235"/>
        <v>0</v>
      </c>
      <c r="I3897" s="4" t="e">
        <f t="shared" si="236"/>
        <v>#DIV/0!</v>
      </c>
      <c r="J3897" s="4" t="e">
        <f t="shared" si="237"/>
        <v>#DIV/0!</v>
      </c>
      <c r="M3897" s="4"/>
    </row>
    <row r="3898" spans="8:13" x14ac:dyDescent="0.2">
      <c r="H3898" s="4">
        <f t="shared" si="235"/>
        <v>0</v>
      </c>
      <c r="I3898" s="4" t="e">
        <f t="shared" si="236"/>
        <v>#DIV/0!</v>
      </c>
      <c r="J3898" s="4" t="e">
        <f t="shared" si="237"/>
        <v>#DIV/0!</v>
      </c>
      <c r="M3898" s="4"/>
    </row>
    <row r="3899" spans="8:13" x14ac:dyDescent="0.2">
      <c r="H3899" s="4">
        <f t="shared" si="235"/>
        <v>0</v>
      </c>
      <c r="I3899" s="4" t="e">
        <f t="shared" si="236"/>
        <v>#DIV/0!</v>
      </c>
      <c r="J3899" s="4" t="e">
        <f t="shared" si="237"/>
        <v>#DIV/0!</v>
      </c>
      <c r="M3899" s="4"/>
    </row>
    <row r="3900" spans="8:13" x14ac:dyDescent="0.2">
      <c r="H3900" s="4">
        <f t="shared" si="235"/>
        <v>0</v>
      </c>
      <c r="I3900" s="4" t="e">
        <f t="shared" si="236"/>
        <v>#DIV/0!</v>
      </c>
      <c r="J3900" s="4" t="e">
        <f t="shared" si="237"/>
        <v>#DIV/0!</v>
      </c>
      <c r="M3900" s="4"/>
    </row>
    <row r="3901" spans="8:13" x14ac:dyDescent="0.2">
      <c r="H3901" s="4">
        <f t="shared" si="235"/>
        <v>0</v>
      </c>
      <c r="I3901" s="4" t="e">
        <f t="shared" si="236"/>
        <v>#DIV/0!</v>
      </c>
      <c r="J3901" s="4" t="e">
        <f t="shared" si="237"/>
        <v>#DIV/0!</v>
      </c>
      <c r="M3901" s="4"/>
    </row>
    <row r="3902" spans="8:13" x14ac:dyDescent="0.2">
      <c r="H3902" s="4">
        <f t="shared" si="235"/>
        <v>0</v>
      </c>
      <c r="I3902" s="4" t="e">
        <f t="shared" si="236"/>
        <v>#DIV/0!</v>
      </c>
      <c r="J3902" s="4" t="e">
        <f t="shared" si="237"/>
        <v>#DIV/0!</v>
      </c>
      <c r="M3902" s="4"/>
    </row>
    <row r="3903" spans="8:13" x14ac:dyDescent="0.2">
      <c r="H3903" s="4">
        <f t="shared" si="235"/>
        <v>0</v>
      </c>
      <c r="I3903" s="4" t="e">
        <f t="shared" si="236"/>
        <v>#DIV/0!</v>
      </c>
      <c r="J3903" s="4" t="e">
        <f t="shared" si="237"/>
        <v>#DIV/0!</v>
      </c>
      <c r="M3903" s="4"/>
    </row>
    <row r="3904" spans="8:13" x14ac:dyDescent="0.2">
      <c r="H3904" s="4">
        <f t="shared" si="235"/>
        <v>0</v>
      </c>
      <c r="I3904" s="4" t="e">
        <f t="shared" si="236"/>
        <v>#DIV/0!</v>
      </c>
      <c r="J3904" s="4" t="e">
        <f t="shared" si="237"/>
        <v>#DIV/0!</v>
      </c>
      <c r="M3904" s="4"/>
    </row>
    <row r="3905" spans="8:13" x14ac:dyDescent="0.2">
      <c r="H3905" s="4">
        <f t="shared" si="235"/>
        <v>0</v>
      </c>
      <c r="I3905" s="4" t="e">
        <f t="shared" si="236"/>
        <v>#DIV/0!</v>
      </c>
      <c r="J3905" s="4" t="e">
        <f t="shared" si="237"/>
        <v>#DIV/0!</v>
      </c>
      <c r="M3905" s="4"/>
    </row>
    <row r="3906" spans="8:13" x14ac:dyDescent="0.2">
      <c r="H3906" s="4">
        <f t="shared" si="235"/>
        <v>0</v>
      </c>
      <c r="I3906" s="4" t="e">
        <f t="shared" si="236"/>
        <v>#DIV/0!</v>
      </c>
      <c r="J3906" s="4" t="e">
        <f t="shared" si="237"/>
        <v>#DIV/0!</v>
      </c>
      <c r="M3906" s="4"/>
    </row>
    <row r="3907" spans="8:13" x14ac:dyDescent="0.2">
      <c r="H3907" s="4">
        <f t="shared" si="235"/>
        <v>0</v>
      </c>
      <c r="I3907" s="4" t="e">
        <f t="shared" si="236"/>
        <v>#DIV/0!</v>
      </c>
      <c r="J3907" s="4" t="e">
        <f t="shared" si="237"/>
        <v>#DIV/0!</v>
      </c>
      <c r="M3907" s="4"/>
    </row>
    <row r="3908" spans="8:13" x14ac:dyDescent="0.2">
      <c r="H3908" s="4">
        <f t="shared" si="235"/>
        <v>0</v>
      </c>
      <c r="I3908" s="4" t="e">
        <f t="shared" si="236"/>
        <v>#DIV/0!</v>
      </c>
      <c r="J3908" s="4" t="e">
        <f t="shared" si="237"/>
        <v>#DIV/0!</v>
      </c>
      <c r="M3908" s="4"/>
    </row>
    <row r="3909" spans="8:13" x14ac:dyDescent="0.2">
      <c r="H3909" s="4">
        <f t="shared" si="235"/>
        <v>0</v>
      </c>
      <c r="I3909" s="4" t="e">
        <f t="shared" si="236"/>
        <v>#DIV/0!</v>
      </c>
      <c r="J3909" s="4" t="e">
        <f t="shared" si="237"/>
        <v>#DIV/0!</v>
      </c>
      <c r="M3909" s="4"/>
    </row>
    <row r="3910" spans="8:13" x14ac:dyDescent="0.2">
      <c r="H3910" s="4">
        <f t="shared" si="235"/>
        <v>0</v>
      </c>
      <c r="I3910" s="4" t="e">
        <f t="shared" si="236"/>
        <v>#DIV/0!</v>
      </c>
      <c r="J3910" s="4" t="e">
        <f t="shared" si="237"/>
        <v>#DIV/0!</v>
      </c>
      <c r="M3910" s="4"/>
    </row>
    <row r="3911" spans="8:13" x14ac:dyDescent="0.2">
      <c r="H3911" s="4">
        <f t="shared" si="235"/>
        <v>0</v>
      </c>
      <c r="I3911" s="4" t="e">
        <f t="shared" si="236"/>
        <v>#DIV/0!</v>
      </c>
      <c r="J3911" s="4" t="e">
        <f t="shared" si="237"/>
        <v>#DIV/0!</v>
      </c>
      <c r="M3911" s="4"/>
    </row>
    <row r="3912" spans="8:13" x14ac:dyDescent="0.2">
      <c r="H3912" s="4">
        <f t="shared" si="235"/>
        <v>0</v>
      </c>
      <c r="I3912" s="4" t="e">
        <f t="shared" si="236"/>
        <v>#DIV/0!</v>
      </c>
      <c r="J3912" s="4" t="e">
        <f t="shared" si="237"/>
        <v>#DIV/0!</v>
      </c>
      <c r="M3912" s="4"/>
    </row>
    <row r="3913" spans="8:13" x14ac:dyDescent="0.2">
      <c r="H3913" s="4">
        <f t="shared" si="235"/>
        <v>0</v>
      </c>
      <c r="I3913" s="4" t="e">
        <f t="shared" si="236"/>
        <v>#DIV/0!</v>
      </c>
      <c r="J3913" s="4" t="e">
        <f t="shared" si="237"/>
        <v>#DIV/0!</v>
      </c>
      <c r="M3913" s="4"/>
    </row>
    <row r="3914" spans="8:13" x14ac:dyDescent="0.2">
      <c r="H3914" s="4">
        <f t="shared" si="235"/>
        <v>0</v>
      </c>
      <c r="I3914" s="4" t="e">
        <f t="shared" si="236"/>
        <v>#DIV/0!</v>
      </c>
      <c r="J3914" s="4" t="e">
        <f t="shared" si="237"/>
        <v>#DIV/0!</v>
      </c>
      <c r="M3914" s="4"/>
    </row>
    <row r="3915" spans="8:13" x14ac:dyDescent="0.2">
      <c r="H3915" s="4">
        <f t="shared" si="235"/>
        <v>0</v>
      </c>
      <c r="I3915" s="4" t="e">
        <f t="shared" si="236"/>
        <v>#DIV/0!</v>
      </c>
      <c r="J3915" s="4" t="e">
        <f t="shared" si="237"/>
        <v>#DIV/0!</v>
      </c>
      <c r="M3915" s="4"/>
    </row>
    <row r="3916" spans="8:13" x14ac:dyDescent="0.2">
      <c r="H3916" s="4">
        <f t="shared" ref="H3916:H3979" si="238">IMABS(G3916)</f>
        <v>0</v>
      </c>
      <c r="I3916" s="4" t="e">
        <f t="shared" ref="I3916:I3979" si="239">H3916/$H$3</f>
        <v>#DIV/0!</v>
      </c>
      <c r="J3916" s="4" t="e">
        <f t="shared" ref="J3916:J3979" si="240">(M3916*PI()*$A$3)/SIN(M3916*PI()*$A$3)</f>
        <v>#DIV/0!</v>
      </c>
      <c r="M3916" s="4"/>
    </row>
    <row r="3917" spans="8:13" x14ac:dyDescent="0.2">
      <c r="H3917" s="4">
        <f t="shared" si="238"/>
        <v>0</v>
      </c>
      <c r="I3917" s="4" t="e">
        <f t="shared" si="239"/>
        <v>#DIV/0!</v>
      </c>
      <c r="J3917" s="4" t="e">
        <f t="shared" si="240"/>
        <v>#DIV/0!</v>
      </c>
      <c r="M3917" s="4"/>
    </row>
    <row r="3918" spans="8:13" x14ac:dyDescent="0.2">
      <c r="H3918" s="4">
        <f t="shared" si="238"/>
        <v>0</v>
      </c>
      <c r="I3918" s="4" t="e">
        <f t="shared" si="239"/>
        <v>#DIV/0!</v>
      </c>
      <c r="J3918" s="4" t="e">
        <f t="shared" si="240"/>
        <v>#DIV/0!</v>
      </c>
      <c r="M3918" s="4"/>
    </row>
    <row r="3919" spans="8:13" x14ac:dyDescent="0.2">
      <c r="H3919" s="4">
        <f t="shared" si="238"/>
        <v>0</v>
      </c>
      <c r="I3919" s="4" t="e">
        <f t="shared" si="239"/>
        <v>#DIV/0!</v>
      </c>
      <c r="J3919" s="4" t="e">
        <f t="shared" si="240"/>
        <v>#DIV/0!</v>
      </c>
      <c r="M3919" s="4"/>
    </row>
    <row r="3920" spans="8:13" x14ac:dyDescent="0.2">
      <c r="H3920" s="4">
        <f t="shared" si="238"/>
        <v>0</v>
      </c>
      <c r="I3920" s="4" t="e">
        <f t="shared" si="239"/>
        <v>#DIV/0!</v>
      </c>
      <c r="J3920" s="4" t="e">
        <f t="shared" si="240"/>
        <v>#DIV/0!</v>
      </c>
      <c r="M3920" s="4"/>
    </row>
    <row r="3921" spans="8:13" x14ac:dyDescent="0.2">
      <c r="H3921" s="4">
        <f t="shared" si="238"/>
        <v>0</v>
      </c>
      <c r="I3921" s="4" t="e">
        <f t="shared" si="239"/>
        <v>#DIV/0!</v>
      </c>
      <c r="J3921" s="4" t="e">
        <f t="shared" si="240"/>
        <v>#DIV/0!</v>
      </c>
      <c r="M3921" s="4"/>
    </row>
    <row r="3922" spans="8:13" x14ac:dyDescent="0.2">
      <c r="H3922" s="4">
        <f t="shared" si="238"/>
        <v>0</v>
      </c>
      <c r="I3922" s="4" t="e">
        <f t="shared" si="239"/>
        <v>#DIV/0!</v>
      </c>
      <c r="J3922" s="4" t="e">
        <f t="shared" si="240"/>
        <v>#DIV/0!</v>
      </c>
      <c r="M3922" s="4"/>
    </row>
    <row r="3923" spans="8:13" x14ac:dyDescent="0.2">
      <c r="H3923" s="4">
        <f t="shared" si="238"/>
        <v>0</v>
      </c>
      <c r="I3923" s="4" t="e">
        <f t="shared" si="239"/>
        <v>#DIV/0!</v>
      </c>
      <c r="J3923" s="4" t="e">
        <f t="shared" si="240"/>
        <v>#DIV/0!</v>
      </c>
      <c r="M3923" s="4"/>
    </row>
    <row r="3924" spans="8:13" x14ac:dyDescent="0.2">
      <c r="H3924" s="4">
        <f t="shared" si="238"/>
        <v>0</v>
      </c>
      <c r="I3924" s="4" t="e">
        <f t="shared" si="239"/>
        <v>#DIV/0!</v>
      </c>
      <c r="J3924" s="4" t="e">
        <f t="shared" si="240"/>
        <v>#DIV/0!</v>
      </c>
      <c r="M3924" s="4"/>
    </row>
    <row r="3925" spans="8:13" x14ac:dyDescent="0.2">
      <c r="H3925" s="4">
        <f t="shared" si="238"/>
        <v>0</v>
      </c>
      <c r="I3925" s="4" t="e">
        <f t="shared" si="239"/>
        <v>#DIV/0!</v>
      </c>
      <c r="J3925" s="4" t="e">
        <f t="shared" si="240"/>
        <v>#DIV/0!</v>
      </c>
      <c r="M3925" s="4"/>
    </row>
    <row r="3926" spans="8:13" x14ac:dyDescent="0.2">
      <c r="H3926" s="4">
        <f t="shared" si="238"/>
        <v>0</v>
      </c>
      <c r="I3926" s="4" t="e">
        <f t="shared" si="239"/>
        <v>#DIV/0!</v>
      </c>
      <c r="J3926" s="4" t="e">
        <f t="shared" si="240"/>
        <v>#DIV/0!</v>
      </c>
      <c r="M3926" s="4"/>
    </row>
    <row r="3927" spans="8:13" x14ac:dyDescent="0.2">
      <c r="H3927" s="4">
        <f t="shared" si="238"/>
        <v>0</v>
      </c>
      <c r="I3927" s="4" t="e">
        <f t="shared" si="239"/>
        <v>#DIV/0!</v>
      </c>
      <c r="J3927" s="4" t="e">
        <f t="shared" si="240"/>
        <v>#DIV/0!</v>
      </c>
      <c r="M3927" s="4"/>
    </row>
    <row r="3928" spans="8:13" x14ac:dyDescent="0.2">
      <c r="H3928" s="4">
        <f t="shared" si="238"/>
        <v>0</v>
      </c>
      <c r="I3928" s="4" t="e">
        <f t="shared" si="239"/>
        <v>#DIV/0!</v>
      </c>
      <c r="J3928" s="4" t="e">
        <f t="shared" si="240"/>
        <v>#DIV/0!</v>
      </c>
      <c r="M3928" s="4"/>
    </row>
    <row r="3929" spans="8:13" x14ac:dyDescent="0.2">
      <c r="H3929" s="4">
        <f t="shared" si="238"/>
        <v>0</v>
      </c>
      <c r="I3929" s="4" t="e">
        <f t="shared" si="239"/>
        <v>#DIV/0!</v>
      </c>
      <c r="J3929" s="4" t="e">
        <f t="shared" si="240"/>
        <v>#DIV/0!</v>
      </c>
      <c r="M3929" s="4"/>
    </row>
    <row r="3930" spans="8:13" x14ac:dyDescent="0.2">
      <c r="H3930" s="4">
        <f t="shared" si="238"/>
        <v>0</v>
      </c>
      <c r="I3930" s="4" t="e">
        <f t="shared" si="239"/>
        <v>#DIV/0!</v>
      </c>
      <c r="J3930" s="4" t="e">
        <f t="shared" si="240"/>
        <v>#DIV/0!</v>
      </c>
      <c r="M3930" s="4"/>
    </row>
    <row r="3931" spans="8:13" x14ac:dyDescent="0.2">
      <c r="H3931" s="4">
        <f t="shared" si="238"/>
        <v>0</v>
      </c>
      <c r="I3931" s="4" t="e">
        <f t="shared" si="239"/>
        <v>#DIV/0!</v>
      </c>
      <c r="J3931" s="4" t="e">
        <f t="shared" si="240"/>
        <v>#DIV/0!</v>
      </c>
      <c r="M3931" s="4"/>
    </row>
    <row r="3932" spans="8:13" x14ac:dyDescent="0.2">
      <c r="H3932" s="4">
        <f t="shared" si="238"/>
        <v>0</v>
      </c>
      <c r="I3932" s="4" t="e">
        <f t="shared" si="239"/>
        <v>#DIV/0!</v>
      </c>
      <c r="J3932" s="4" t="e">
        <f t="shared" si="240"/>
        <v>#DIV/0!</v>
      </c>
      <c r="M3932" s="4"/>
    </row>
    <row r="3933" spans="8:13" x14ac:dyDescent="0.2">
      <c r="H3933" s="4">
        <f t="shared" si="238"/>
        <v>0</v>
      </c>
      <c r="I3933" s="4" t="e">
        <f t="shared" si="239"/>
        <v>#DIV/0!</v>
      </c>
      <c r="J3933" s="4" t="e">
        <f t="shared" si="240"/>
        <v>#DIV/0!</v>
      </c>
      <c r="M3933" s="4"/>
    </row>
    <row r="3934" spans="8:13" x14ac:dyDescent="0.2">
      <c r="H3934" s="4">
        <f t="shared" si="238"/>
        <v>0</v>
      </c>
      <c r="I3934" s="4" t="e">
        <f t="shared" si="239"/>
        <v>#DIV/0!</v>
      </c>
      <c r="J3934" s="4" t="e">
        <f t="shared" si="240"/>
        <v>#DIV/0!</v>
      </c>
      <c r="M3934" s="4"/>
    </row>
    <row r="3935" spans="8:13" x14ac:dyDescent="0.2">
      <c r="H3935" s="4">
        <f t="shared" si="238"/>
        <v>0</v>
      </c>
      <c r="I3935" s="4" t="e">
        <f t="shared" si="239"/>
        <v>#DIV/0!</v>
      </c>
      <c r="J3935" s="4" t="e">
        <f t="shared" si="240"/>
        <v>#DIV/0!</v>
      </c>
      <c r="M3935" s="4"/>
    </row>
    <row r="3936" spans="8:13" x14ac:dyDescent="0.2">
      <c r="H3936" s="4">
        <f t="shared" si="238"/>
        <v>0</v>
      </c>
      <c r="I3936" s="4" t="e">
        <f t="shared" si="239"/>
        <v>#DIV/0!</v>
      </c>
      <c r="J3936" s="4" t="e">
        <f t="shared" si="240"/>
        <v>#DIV/0!</v>
      </c>
      <c r="M3936" s="4"/>
    </row>
    <row r="3937" spans="8:13" x14ac:dyDescent="0.2">
      <c r="H3937" s="4">
        <f t="shared" si="238"/>
        <v>0</v>
      </c>
      <c r="I3937" s="4" t="e">
        <f t="shared" si="239"/>
        <v>#DIV/0!</v>
      </c>
      <c r="J3937" s="4" t="e">
        <f t="shared" si="240"/>
        <v>#DIV/0!</v>
      </c>
      <c r="M3937" s="4"/>
    </row>
    <row r="3938" spans="8:13" x14ac:dyDescent="0.2">
      <c r="H3938" s="4">
        <f t="shared" si="238"/>
        <v>0</v>
      </c>
      <c r="I3938" s="4" t="e">
        <f t="shared" si="239"/>
        <v>#DIV/0!</v>
      </c>
      <c r="J3938" s="4" t="e">
        <f t="shared" si="240"/>
        <v>#DIV/0!</v>
      </c>
      <c r="M3938" s="4"/>
    </row>
    <row r="3939" spans="8:13" x14ac:dyDescent="0.2">
      <c r="H3939" s="4">
        <f t="shared" si="238"/>
        <v>0</v>
      </c>
      <c r="I3939" s="4" t="e">
        <f t="shared" si="239"/>
        <v>#DIV/0!</v>
      </c>
      <c r="J3939" s="4" t="e">
        <f t="shared" si="240"/>
        <v>#DIV/0!</v>
      </c>
      <c r="M3939" s="4"/>
    </row>
    <row r="3940" spans="8:13" x14ac:dyDescent="0.2">
      <c r="H3940" s="4">
        <f t="shared" si="238"/>
        <v>0</v>
      </c>
      <c r="I3940" s="4" t="e">
        <f t="shared" si="239"/>
        <v>#DIV/0!</v>
      </c>
      <c r="J3940" s="4" t="e">
        <f t="shared" si="240"/>
        <v>#DIV/0!</v>
      </c>
      <c r="M3940" s="4"/>
    </row>
    <row r="3941" spans="8:13" x14ac:dyDescent="0.2">
      <c r="H3941" s="4">
        <f t="shared" si="238"/>
        <v>0</v>
      </c>
      <c r="I3941" s="4" t="e">
        <f t="shared" si="239"/>
        <v>#DIV/0!</v>
      </c>
      <c r="J3941" s="4" t="e">
        <f t="shared" si="240"/>
        <v>#DIV/0!</v>
      </c>
      <c r="M3941" s="4"/>
    </row>
    <row r="3942" spans="8:13" x14ac:dyDescent="0.2">
      <c r="H3942" s="4">
        <f t="shared" si="238"/>
        <v>0</v>
      </c>
      <c r="I3942" s="4" t="e">
        <f t="shared" si="239"/>
        <v>#DIV/0!</v>
      </c>
      <c r="J3942" s="4" t="e">
        <f t="shared" si="240"/>
        <v>#DIV/0!</v>
      </c>
      <c r="M3942" s="4"/>
    </row>
    <row r="3943" spans="8:13" x14ac:dyDescent="0.2">
      <c r="H3943" s="4">
        <f t="shared" si="238"/>
        <v>0</v>
      </c>
      <c r="I3943" s="4" t="e">
        <f t="shared" si="239"/>
        <v>#DIV/0!</v>
      </c>
      <c r="J3943" s="4" t="e">
        <f t="shared" si="240"/>
        <v>#DIV/0!</v>
      </c>
      <c r="M3943" s="4"/>
    </row>
    <row r="3944" spans="8:13" x14ac:dyDescent="0.2">
      <c r="H3944" s="4">
        <f t="shared" si="238"/>
        <v>0</v>
      </c>
      <c r="I3944" s="4" t="e">
        <f t="shared" si="239"/>
        <v>#DIV/0!</v>
      </c>
      <c r="J3944" s="4" t="e">
        <f t="shared" si="240"/>
        <v>#DIV/0!</v>
      </c>
      <c r="M3944" s="4"/>
    </row>
    <row r="3945" spans="8:13" x14ac:dyDescent="0.2">
      <c r="H3945" s="4">
        <f t="shared" si="238"/>
        <v>0</v>
      </c>
      <c r="I3945" s="4" t="e">
        <f t="shared" si="239"/>
        <v>#DIV/0!</v>
      </c>
      <c r="J3945" s="4" t="e">
        <f t="shared" si="240"/>
        <v>#DIV/0!</v>
      </c>
      <c r="M3945" s="4"/>
    </row>
    <row r="3946" spans="8:13" x14ac:dyDescent="0.2">
      <c r="H3946" s="4">
        <f t="shared" si="238"/>
        <v>0</v>
      </c>
      <c r="I3946" s="4" t="e">
        <f t="shared" si="239"/>
        <v>#DIV/0!</v>
      </c>
      <c r="J3946" s="4" t="e">
        <f t="shared" si="240"/>
        <v>#DIV/0!</v>
      </c>
      <c r="M3946" s="4"/>
    </row>
    <row r="3947" spans="8:13" x14ac:dyDescent="0.2">
      <c r="H3947" s="4">
        <f t="shared" si="238"/>
        <v>0</v>
      </c>
      <c r="I3947" s="4" t="e">
        <f t="shared" si="239"/>
        <v>#DIV/0!</v>
      </c>
      <c r="J3947" s="4" t="e">
        <f t="shared" si="240"/>
        <v>#DIV/0!</v>
      </c>
      <c r="M3947" s="4"/>
    </row>
    <row r="3948" spans="8:13" x14ac:dyDescent="0.2">
      <c r="H3948" s="4">
        <f t="shared" si="238"/>
        <v>0</v>
      </c>
      <c r="I3948" s="4" t="e">
        <f t="shared" si="239"/>
        <v>#DIV/0!</v>
      </c>
      <c r="J3948" s="4" t="e">
        <f t="shared" si="240"/>
        <v>#DIV/0!</v>
      </c>
      <c r="M3948" s="4"/>
    </row>
    <row r="3949" spans="8:13" x14ac:dyDescent="0.2">
      <c r="H3949" s="4">
        <f t="shared" si="238"/>
        <v>0</v>
      </c>
      <c r="I3949" s="4" t="e">
        <f t="shared" si="239"/>
        <v>#DIV/0!</v>
      </c>
      <c r="J3949" s="4" t="e">
        <f t="shared" si="240"/>
        <v>#DIV/0!</v>
      </c>
      <c r="M3949" s="4"/>
    </row>
    <row r="3950" spans="8:13" x14ac:dyDescent="0.2">
      <c r="H3950" s="4">
        <f t="shared" si="238"/>
        <v>0</v>
      </c>
      <c r="I3950" s="4" t="e">
        <f t="shared" si="239"/>
        <v>#DIV/0!</v>
      </c>
      <c r="J3950" s="4" t="e">
        <f t="shared" si="240"/>
        <v>#DIV/0!</v>
      </c>
      <c r="M3950" s="4"/>
    </row>
    <row r="3951" spans="8:13" x14ac:dyDescent="0.2">
      <c r="H3951" s="4">
        <f t="shared" si="238"/>
        <v>0</v>
      </c>
      <c r="I3951" s="4" t="e">
        <f t="shared" si="239"/>
        <v>#DIV/0!</v>
      </c>
      <c r="J3951" s="4" t="e">
        <f t="shared" si="240"/>
        <v>#DIV/0!</v>
      </c>
      <c r="M3951" s="4"/>
    </row>
    <row r="3952" spans="8:13" x14ac:dyDescent="0.2">
      <c r="H3952" s="4">
        <f t="shared" si="238"/>
        <v>0</v>
      </c>
      <c r="I3952" s="4" t="e">
        <f t="shared" si="239"/>
        <v>#DIV/0!</v>
      </c>
      <c r="J3952" s="4" t="e">
        <f t="shared" si="240"/>
        <v>#DIV/0!</v>
      </c>
      <c r="M3952" s="4"/>
    </row>
    <row r="3953" spans="8:13" x14ac:dyDescent="0.2">
      <c r="H3953" s="4">
        <f t="shared" si="238"/>
        <v>0</v>
      </c>
      <c r="I3953" s="4" t="e">
        <f t="shared" si="239"/>
        <v>#DIV/0!</v>
      </c>
      <c r="J3953" s="4" t="e">
        <f t="shared" si="240"/>
        <v>#DIV/0!</v>
      </c>
      <c r="M3953" s="4"/>
    </row>
    <row r="3954" spans="8:13" x14ac:dyDescent="0.2">
      <c r="H3954" s="4">
        <f t="shared" si="238"/>
        <v>0</v>
      </c>
      <c r="I3954" s="4" t="e">
        <f t="shared" si="239"/>
        <v>#DIV/0!</v>
      </c>
      <c r="J3954" s="4" t="e">
        <f t="shared" si="240"/>
        <v>#DIV/0!</v>
      </c>
      <c r="M3954" s="4"/>
    </row>
    <row r="3955" spans="8:13" x14ac:dyDescent="0.2">
      <c r="H3955" s="4">
        <f t="shared" si="238"/>
        <v>0</v>
      </c>
      <c r="I3955" s="4" t="e">
        <f t="shared" si="239"/>
        <v>#DIV/0!</v>
      </c>
      <c r="J3955" s="4" t="e">
        <f t="shared" si="240"/>
        <v>#DIV/0!</v>
      </c>
      <c r="M3955" s="4"/>
    </row>
    <row r="3956" spans="8:13" x14ac:dyDescent="0.2">
      <c r="H3956" s="4">
        <f t="shared" si="238"/>
        <v>0</v>
      </c>
      <c r="I3956" s="4" t="e">
        <f t="shared" si="239"/>
        <v>#DIV/0!</v>
      </c>
      <c r="J3956" s="4" t="e">
        <f t="shared" si="240"/>
        <v>#DIV/0!</v>
      </c>
      <c r="M3956" s="4"/>
    </row>
    <row r="3957" spans="8:13" x14ac:dyDescent="0.2">
      <c r="H3957" s="4">
        <f t="shared" si="238"/>
        <v>0</v>
      </c>
      <c r="I3957" s="4" t="e">
        <f t="shared" si="239"/>
        <v>#DIV/0!</v>
      </c>
      <c r="J3957" s="4" t="e">
        <f t="shared" si="240"/>
        <v>#DIV/0!</v>
      </c>
      <c r="M3957" s="4"/>
    </row>
    <row r="3958" spans="8:13" x14ac:dyDescent="0.2">
      <c r="H3958" s="4">
        <f t="shared" si="238"/>
        <v>0</v>
      </c>
      <c r="I3958" s="4" t="e">
        <f t="shared" si="239"/>
        <v>#DIV/0!</v>
      </c>
      <c r="J3958" s="4" t="e">
        <f t="shared" si="240"/>
        <v>#DIV/0!</v>
      </c>
      <c r="M3958" s="4"/>
    </row>
    <row r="3959" spans="8:13" x14ac:dyDescent="0.2">
      <c r="H3959" s="4">
        <f t="shared" si="238"/>
        <v>0</v>
      </c>
      <c r="I3959" s="4" t="e">
        <f t="shared" si="239"/>
        <v>#DIV/0!</v>
      </c>
      <c r="J3959" s="4" t="e">
        <f t="shared" si="240"/>
        <v>#DIV/0!</v>
      </c>
      <c r="M3959" s="4"/>
    </row>
    <row r="3960" spans="8:13" x14ac:dyDescent="0.2">
      <c r="H3960" s="4">
        <f t="shared" si="238"/>
        <v>0</v>
      </c>
      <c r="I3960" s="4" t="e">
        <f t="shared" si="239"/>
        <v>#DIV/0!</v>
      </c>
      <c r="J3960" s="4" t="e">
        <f t="shared" si="240"/>
        <v>#DIV/0!</v>
      </c>
      <c r="M3960" s="4"/>
    </row>
    <row r="3961" spans="8:13" x14ac:dyDescent="0.2">
      <c r="H3961" s="4">
        <f t="shared" si="238"/>
        <v>0</v>
      </c>
      <c r="I3961" s="4" t="e">
        <f t="shared" si="239"/>
        <v>#DIV/0!</v>
      </c>
      <c r="J3961" s="4" t="e">
        <f t="shared" si="240"/>
        <v>#DIV/0!</v>
      </c>
      <c r="M3961" s="4"/>
    </row>
    <row r="3962" spans="8:13" x14ac:dyDescent="0.2">
      <c r="H3962" s="4">
        <f t="shared" si="238"/>
        <v>0</v>
      </c>
      <c r="I3962" s="4" t="e">
        <f t="shared" si="239"/>
        <v>#DIV/0!</v>
      </c>
      <c r="J3962" s="4" t="e">
        <f t="shared" si="240"/>
        <v>#DIV/0!</v>
      </c>
      <c r="M3962" s="4"/>
    </row>
    <row r="3963" spans="8:13" x14ac:dyDescent="0.2">
      <c r="H3963" s="4">
        <f t="shared" si="238"/>
        <v>0</v>
      </c>
      <c r="I3963" s="4" t="e">
        <f t="shared" si="239"/>
        <v>#DIV/0!</v>
      </c>
      <c r="J3963" s="4" t="e">
        <f t="shared" si="240"/>
        <v>#DIV/0!</v>
      </c>
      <c r="M3963" s="4"/>
    </row>
    <row r="3964" spans="8:13" x14ac:dyDescent="0.2">
      <c r="H3964" s="4">
        <f t="shared" si="238"/>
        <v>0</v>
      </c>
      <c r="I3964" s="4" t="e">
        <f t="shared" si="239"/>
        <v>#DIV/0!</v>
      </c>
      <c r="J3964" s="4" t="e">
        <f t="shared" si="240"/>
        <v>#DIV/0!</v>
      </c>
      <c r="M3964" s="4"/>
    </row>
    <row r="3965" spans="8:13" x14ac:dyDescent="0.2">
      <c r="H3965" s="4">
        <f t="shared" si="238"/>
        <v>0</v>
      </c>
      <c r="I3965" s="4" t="e">
        <f t="shared" si="239"/>
        <v>#DIV/0!</v>
      </c>
      <c r="J3965" s="4" t="e">
        <f t="shared" si="240"/>
        <v>#DIV/0!</v>
      </c>
      <c r="M3965" s="4"/>
    </row>
    <row r="3966" spans="8:13" x14ac:dyDescent="0.2">
      <c r="H3966" s="4">
        <f t="shared" si="238"/>
        <v>0</v>
      </c>
      <c r="I3966" s="4" t="e">
        <f t="shared" si="239"/>
        <v>#DIV/0!</v>
      </c>
      <c r="J3966" s="4" t="e">
        <f t="shared" si="240"/>
        <v>#DIV/0!</v>
      </c>
      <c r="M3966" s="4"/>
    </row>
    <row r="3967" spans="8:13" x14ac:dyDescent="0.2">
      <c r="H3967" s="4">
        <f t="shared" si="238"/>
        <v>0</v>
      </c>
      <c r="I3967" s="4" t="e">
        <f t="shared" si="239"/>
        <v>#DIV/0!</v>
      </c>
      <c r="J3967" s="4" t="e">
        <f t="shared" si="240"/>
        <v>#DIV/0!</v>
      </c>
      <c r="M3967" s="4"/>
    </row>
    <row r="3968" spans="8:13" x14ac:dyDescent="0.2">
      <c r="H3968" s="4">
        <f t="shared" si="238"/>
        <v>0</v>
      </c>
      <c r="I3968" s="4" t="e">
        <f t="shared" si="239"/>
        <v>#DIV/0!</v>
      </c>
      <c r="J3968" s="4" t="e">
        <f t="shared" si="240"/>
        <v>#DIV/0!</v>
      </c>
      <c r="M3968" s="4"/>
    </row>
    <row r="3969" spans="8:13" x14ac:dyDescent="0.2">
      <c r="H3969" s="4">
        <f t="shared" si="238"/>
        <v>0</v>
      </c>
      <c r="I3969" s="4" t="e">
        <f t="shared" si="239"/>
        <v>#DIV/0!</v>
      </c>
      <c r="J3969" s="4" t="e">
        <f t="shared" si="240"/>
        <v>#DIV/0!</v>
      </c>
      <c r="M3969" s="4"/>
    </row>
    <row r="3970" spans="8:13" x14ac:dyDescent="0.2">
      <c r="H3970" s="4">
        <f t="shared" si="238"/>
        <v>0</v>
      </c>
      <c r="I3970" s="4" t="e">
        <f t="shared" si="239"/>
        <v>#DIV/0!</v>
      </c>
      <c r="J3970" s="4" t="e">
        <f t="shared" si="240"/>
        <v>#DIV/0!</v>
      </c>
      <c r="M3970" s="4"/>
    </row>
    <row r="3971" spans="8:13" x14ac:dyDescent="0.2">
      <c r="H3971" s="4">
        <f t="shared" si="238"/>
        <v>0</v>
      </c>
      <c r="I3971" s="4" t="e">
        <f t="shared" si="239"/>
        <v>#DIV/0!</v>
      </c>
      <c r="J3971" s="4" t="e">
        <f t="shared" si="240"/>
        <v>#DIV/0!</v>
      </c>
      <c r="M3971" s="4"/>
    </row>
    <row r="3972" spans="8:13" x14ac:dyDescent="0.2">
      <c r="H3972" s="4">
        <f t="shared" si="238"/>
        <v>0</v>
      </c>
      <c r="I3972" s="4" t="e">
        <f t="shared" si="239"/>
        <v>#DIV/0!</v>
      </c>
      <c r="J3972" s="4" t="e">
        <f t="shared" si="240"/>
        <v>#DIV/0!</v>
      </c>
      <c r="M3972" s="4"/>
    </row>
    <row r="3973" spans="8:13" x14ac:dyDescent="0.2">
      <c r="H3973" s="4">
        <f t="shared" si="238"/>
        <v>0</v>
      </c>
      <c r="I3973" s="4" t="e">
        <f t="shared" si="239"/>
        <v>#DIV/0!</v>
      </c>
      <c r="J3973" s="4" t="e">
        <f t="shared" si="240"/>
        <v>#DIV/0!</v>
      </c>
      <c r="M3973" s="4"/>
    </row>
    <row r="3974" spans="8:13" x14ac:dyDescent="0.2">
      <c r="H3974" s="4">
        <f t="shared" si="238"/>
        <v>0</v>
      </c>
      <c r="I3974" s="4" t="e">
        <f t="shared" si="239"/>
        <v>#DIV/0!</v>
      </c>
      <c r="J3974" s="4" t="e">
        <f t="shared" si="240"/>
        <v>#DIV/0!</v>
      </c>
      <c r="M3974" s="4"/>
    </row>
    <row r="3975" spans="8:13" x14ac:dyDescent="0.2">
      <c r="H3975" s="4">
        <f t="shared" si="238"/>
        <v>0</v>
      </c>
      <c r="I3975" s="4" t="e">
        <f t="shared" si="239"/>
        <v>#DIV/0!</v>
      </c>
      <c r="J3975" s="4" t="e">
        <f t="shared" si="240"/>
        <v>#DIV/0!</v>
      </c>
      <c r="M3975" s="4"/>
    </row>
    <row r="3976" spans="8:13" x14ac:dyDescent="0.2">
      <c r="H3976" s="4">
        <f t="shared" si="238"/>
        <v>0</v>
      </c>
      <c r="I3976" s="4" t="e">
        <f t="shared" si="239"/>
        <v>#DIV/0!</v>
      </c>
      <c r="J3976" s="4" t="e">
        <f t="shared" si="240"/>
        <v>#DIV/0!</v>
      </c>
      <c r="M3976" s="4"/>
    </row>
    <row r="3977" spans="8:13" x14ac:dyDescent="0.2">
      <c r="H3977" s="4">
        <f t="shared" si="238"/>
        <v>0</v>
      </c>
      <c r="I3977" s="4" t="e">
        <f t="shared" si="239"/>
        <v>#DIV/0!</v>
      </c>
      <c r="J3977" s="4" t="e">
        <f t="shared" si="240"/>
        <v>#DIV/0!</v>
      </c>
      <c r="M3977" s="4"/>
    </row>
    <row r="3978" spans="8:13" x14ac:dyDescent="0.2">
      <c r="H3978" s="4">
        <f t="shared" si="238"/>
        <v>0</v>
      </c>
      <c r="I3978" s="4" t="e">
        <f t="shared" si="239"/>
        <v>#DIV/0!</v>
      </c>
      <c r="J3978" s="4" t="e">
        <f t="shared" si="240"/>
        <v>#DIV/0!</v>
      </c>
      <c r="M3978" s="4"/>
    </row>
    <row r="3979" spans="8:13" x14ac:dyDescent="0.2">
      <c r="H3979" s="4">
        <f t="shared" si="238"/>
        <v>0</v>
      </c>
      <c r="I3979" s="4" t="e">
        <f t="shared" si="239"/>
        <v>#DIV/0!</v>
      </c>
      <c r="J3979" s="4" t="e">
        <f t="shared" si="240"/>
        <v>#DIV/0!</v>
      </c>
      <c r="M3979" s="4"/>
    </row>
    <row r="3980" spans="8:13" x14ac:dyDescent="0.2">
      <c r="H3980" s="4">
        <f t="shared" ref="H3980:H4043" si="241">IMABS(G3980)</f>
        <v>0</v>
      </c>
      <c r="I3980" s="4" t="e">
        <f t="shared" ref="I3980:I4043" si="242">H3980/$H$3</f>
        <v>#DIV/0!</v>
      </c>
      <c r="J3980" s="4" t="e">
        <f t="shared" ref="J3980:J4043" si="243">(M3980*PI()*$A$3)/SIN(M3980*PI()*$A$3)</f>
        <v>#DIV/0!</v>
      </c>
      <c r="M3980" s="4"/>
    </row>
    <row r="3981" spans="8:13" x14ac:dyDescent="0.2">
      <c r="H3981" s="4">
        <f t="shared" si="241"/>
        <v>0</v>
      </c>
      <c r="I3981" s="4" t="e">
        <f t="shared" si="242"/>
        <v>#DIV/0!</v>
      </c>
      <c r="J3981" s="4" t="e">
        <f t="shared" si="243"/>
        <v>#DIV/0!</v>
      </c>
      <c r="M3981" s="4"/>
    </row>
    <row r="3982" spans="8:13" x14ac:dyDescent="0.2">
      <c r="H3982" s="4">
        <f t="shared" si="241"/>
        <v>0</v>
      </c>
      <c r="I3982" s="4" t="e">
        <f t="shared" si="242"/>
        <v>#DIV/0!</v>
      </c>
      <c r="J3982" s="4" t="e">
        <f t="shared" si="243"/>
        <v>#DIV/0!</v>
      </c>
      <c r="M3982" s="4"/>
    </row>
    <row r="3983" spans="8:13" x14ac:dyDescent="0.2">
      <c r="H3983" s="4">
        <f t="shared" si="241"/>
        <v>0</v>
      </c>
      <c r="I3983" s="4" t="e">
        <f t="shared" si="242"/>
        <v>#DIV/0!</v>
      </c>
      <c r="J3983" s="4" t="e">
        <f t="shared" si="243"/>
        <v>#DIV/0!</v>
      </c>
      <c r="M3983" s="4"/>
    </row>
    <row r="3984" spans="8:13" x14ac:dyDescent="0.2">
      <c r="H3984" s="4">
        <f t="shared" si="241"/>
        <v>0</v>
      </c>
      <c r="I3984" s="4" t="e">
        <f t="shared" si="242"/>
        <v>#DIV/0!</v>
      </c>
      <c r="J3984" s="4" t="e">
        <f t="shared" si="243"/>
        <v>#DIV/0!</v>
      </c>
      <c r="M3984" s="4"/>
    </row>
    <row r="3985" spans="8:13" x14ac:dyDescent="0.2">
      <c r="H3985" s="4">
        <f t="shared" si="241"/>
        <v>0</v>
      </c>
      <c r="I3985" s="4" t="e">
        <f t="shared" si="242"/>
        <v>#DIV/0!</v>
      </c>
      <c r="J3985" s="4" t="e">
        <f t="shared" si="243"/>
        <v>#DIV/0!</v>
      </c>
      <c r="M3985" s="4"/>
    </row>
    <row r="3986" spans="8:13" x14ac:dyDescent="0.2">
      <c r="H3986" s="4">
        <f t="shared" si="241"/>
        <v>0</v>
      </c>
      <c r="I3986" s="4" t="e">
        <f t="shared" si="242"/>
        <v>#DIV/0!</v>
      </c>
      <c r="J3986" s="4" t="e">
        <f t="shared" si="243"/>
        <v>#DIV/0!</v>
      </c>
      <c r="M3986" s="4"/>
    </row>
    <row r="3987" spans="8:13" x14ac:dyDescent="0.2">
      <c r="H3987" s="4">
        <f t="shared" si="241"/>
        <v>0</v>
      </c>
      <c r="I3987" s="4" t="e">
        <f t="shared" si="242"/>
        <v>#DIV/0!</v>
      </c>
      <c r="J3987" s="4" t="e">
        <f t="shared" si="243"/>
        <v>#DIV/0!</v>
      </c>
      <c r="M3987" s="4"/>
    </row>
    <row r="3988" spans="8:13" x14ac:dyDescent="0.2">
      <c r="H3988" s="4">
        <f t="shared" si="241"/>
        <v>0</v>
      </c>
      <c r="I3988" s="4" t="e">
        <f t="shared" si="242"/>
        <v>#DIV/0!</v>
      </c>
      <c r="J3988" s="4" t="e">
        <f t="shared" si="243"/>
        <v>#DIV/0!</v>
      </c>
      <c r="M3988" s="4"/>
    </row>
    <row r="3989" spans="8:13" x14ac:dyDescent="0.2">
      <c r="H3989" s="4">
        <f t="shared" si="241"/>
        <v>0</v>
      </c>
      <c r="I3989" s="4" t="e">
        <f t="shared" si="242"/>
        <v>#DIV/0!</v>
      </c>
      <c r="J3989" s="4" t="e">
        <f t="shared" si="243"/>
        <v>#DIV/0!</v>
      </c>
      <c r="M3989" s="4"/>
    </row>
    <row r="3990" spans="8:13" x14ac:dyDescent="0.2">
      <c r="H3990" s="4">
        <f t="shared" si="241"/>
        <v>0</v>
      </c>
      <c r="I3990" s="4" t="e">
        <f t="shared" si="242"/>
        <v>#DIV/0!</v>
      </c>
      <c r="J3990" s="4" t="e">
        <f t="shared" si="243"/>
        <v>#DIV/0!</v>
      </c>
      <c r="M3990" s="4"/>
    </row>
    <row r="3991" spans="8:13" x14ac:dyDescent="0.2">
      <c r="H3991" s="4">
        <f t="shared" si="241"/>
        <v>0</v>
      </c>
      <c r="I3991" s="4" t="e">
        <f t="shared" si="242"/>
        <v>#DIV/0!</v>
      </c>
      <c r="J3991" s="4" t="e">
        <f t="shared" si="243"/>
        <v>#DIV/0!</v>
      </c>
      <c r="M3991" s="4"/>
    </row>
    <row r="3992" spans="8:13" x14ac:dyDescent="0.2">
      <c r="H3992" s="4">
        <f t="shared" si="241"/>
        <v>0</v>
      </c>
      <c r="I3992" s="4" t="e">
        <f t="shared" si="242"/>
        <v>#DIV/0!</v>
      </c>
      <c r="J3992" s="4" t="e">
        <f t="shared" si="243"/>
        <v>#DIV/0!</v>
      </c>
      <c r="M3992" s="4"/>
    </row>
    <row r="3993" spans="8:13" x14ac:dyDescent="0.2">
      <c r="H3993" s="4">
        <f t="shared" si="241"/>
        <v>0</v>
      </c>
      <c r="I3993" s="4" t="e">
        <f t="shared" si="242"/>
        <v>#DIV/0!</v>
      </c>
      <c r="J3993" s="4" t="e">
        <f t="shared" si="243"/>
        <v>#DIV/0!</v>
      </c>
      <c r="M3993" s="4"/>
    </row>
    <row r="3994" spans="8:13" x14ac:dyDescent="0.2">
      <c r="H3994" s="4">
        <f t="shared" si="241"/>
        <v>0</v>
      </c>
      <c r="I3994" s="4" t="e">
        <f t="shared" si="242"/>
        <v>#DIV/0!</v>
      </c>
      <c r="J3994" s="4" t="e">
        <f t="shared" si="243"/>
        <v>#DIV/0!</v>
      </c>
      <c r="M3994" s="4"/>
    </row>
    <row r="3995" spans="8:13" x14ac:dyDescent="0.2">
      <c r="H3995" s="4">
        <f t="shared" si="241"/>
        <v>0</v>
      </c>
      <c r="I3995" s="4" t="e">
        <f t="shared" si="242"/>
        <v>#DIV/0!</v>
      </c>
      <c r="J3995" s="4" t="e">
        <f t="shared" si="243"/>
        <v>#DIV/0!</v>
      </c>
      <c r="M3995" s="4"/>
    </row>
    <row r="3996" spans="8:13" x14ac:dyDescent="0.2">
      <c r="H3996" s="4">
        <f t="shared" si="241"/>
        <v>0</v>
      </c>
      <c r="I3996" s="4" t="e">
        <f t="shared" si="242"/>
        <v>#DIV/0!</v>
      </c>
      <c r="J3996" s="4" t="e">
        <f t="shared" si="243"/>
        <v>#DIV/0!</v>
      </c>
      <c r="M3996" s="4"/>
    </row>
    <row r="3997" spans="8:13" x14ac:dyDescent="0.2">
      <c r="H3997" s="4">
        <f t="shared" si="241"/>
        <v>0</v>
      </c>
      <c r="I3997" s="4" t="e">
        <f t="shared" si="242"/>
        <v>#DIV/0!</v>
      </c>
      <c r="J3997" s="4" t="e">
        <f t="shared" si="243"/>
        <v>#DIV/0!</v>
      </c>
      <c r="M3997" s="4"/>
    </row>
    <row r="3998" spans="8:13" x14ac:dyDescent="0.2">
      <c r="H3998" s="4">
        <f t="shared" si="241"/>
        <v>0</v>
      </c>
      <c r="I3998" s="4" t="e">
        <f t="shared" si="242"/>
        <v>#DIV/0!</v>
      </c>
      <c r="J3998" s="4" t="e">
        <f t="shared" si="243"/>
        <v>#DIV/0!</v>
      </c>
      <c r="M3998" s="4"/>
    </row>
    <row r="3999" spans="8:13" x14ac:dyDescent="0.2">
      <c r="H3999" s="4">
        <f t="shared" si="241"/>
        <v>0</v>
      </c>
      <c r="I3999" s="4" t="e">
        <f t="shared" si="242"/>
        <v>#DIV/0!</v>
      </c>
      <c r="J3999" s="4" t="e">
        <f t="shared" si="243"/>
        <v>#DIV/0!</v>
      </c>
      <c r="M3999" s="4"/>
    </row>
    <row r="4000" spans="8:13" x14ac:dyDescent="0.2">
      <c r="H4000" s="4">
        <f t="shared" si="241"/>
        <v>0</v>
      </c>
      <c r="I4000" s="4" t="e">
        <f t="shared" si="242"/>
        <v>#DIV/0!</v>
      </c>
      <c r="J4000" s="4" t="e">
        <f t="shared" si="243"/>
        <v>#DIV/0!</v>
      </c>
      <c r="M4000" s="4"/>
    </row>
    <row r="4001" spans="8:13" x14ac:dyDescent="0.2">
      <c r="H4001" s="4">
        <f t="shared" si="241"/>
        <v>0</v>
      </c>
      <c r="I4001" s="4" t="e">
        <f t="shared" si="242"/>
        <v>#DIV/0!</v>
      </c>
      <c r="J4001" s="4" t="e">
        <f t="shared" si="243"/>
        <v>#DIV/0!</v>
      </c>
      <c r="M4001" s="4"/>
    </row>
    <row r="4002" spans="8:13" x14ac:dyDescent="0.2">
      <c r="H4002" s="4">
        <f t="shared" si="241"/>
        <v>0</v>
      </c>
      <c r="I4002" s="4" t="e">
        <f t="shared" si="242"/>
        <v>#DIV/0!</v>
      </c>
      <c r="J4002" s="4" t="e">
        <f t="shared" si="243"/>
        <v>#DIV/0!</v>
      </c>
      <c r="M4002" s="4"/>
    </row>
    <row r="4003" spans="8:13" x14ac:dyDescent="0.2">
      <c r="H4003" s="4">
        <f t="shared" si="241"/>
        <v>0</v>
      </c>
      <c r="I4003" s="4" t="e">
        <f t="shared" si="242"/>
        <v>#DIV/0!</v>
      </c>
      <c r="J4003" s="4" t="e">
        <f t="shared" si="243"/>
        <v>#DIV/0!</v>
      </c>
      <c r="M4003" s="4"/>
    </row>
    <row r="4004" spans="8:13" x14ac:dyDescent="0.2">
      <c r="H4004" s="4">
        <f t="shared" si="241"/>
        <v>0</v>
      </c>
      <c r="I4004" s="4" t="e">
        <f t="shared" si="242"/>
        <v>#DIV/0!</v>
      </c>
      <c r="J4004" s="4" t="e">
        <f t="shared" si="243"/>
        <v>#DIV/0!</v>
      </c>
      <c r="M4004" s="4"/>
    </row>
    <row r="4005" spans="8:13" x14ac:dyDescent="0.2">
      <c r="H4005" s="4">
        <f t="shared" si="241"/>
        <v>0</v>
      </c>
      <c r="I4005" s="4" t="e">
        <f t="shared" si="242"/>
        <v>#DIV/0!</v>
      </c>
      <c r="J4005" s="4" t="e">
        <f t="shared" si="243"/>
        <v>#DIV/0!</v>
      </c>
      <c r="M4005" s="4"/>
    </row>
    <row r="4006" spans="8:13" x14ac:dyDescent="0.2">
      <c r="H4006" s="4">
        <f t="shared" si="241"/>
        <v>0</v>
      </c>
      <c r="I4006" s="4" t="e">
        <f t="shared" si="242"/>
        <v>#DIV/0!</v>
      </c>
      <c r="J4006" s="4" t="e">
        <f t="shared" si="243"/>
        <v>#DIV/0!</v>
      </c>
      <c r="M4006" s="4"/>
    </row>
    <row r="4007" spans="8:13" x14ac:dyDescent="0.2">
      <c r="H4007" s="4">
        <f t="shared" si="241"/>
        <v>0</v>
      </c>
      <c r="I4007" s="4" t="e">
        <f t="shared" si="242"/>
        <v>#DIV/0!</v>
      </c>
      <c r="J4007" s="4" t="e">
        <f t="shared" si="243"/>
        <v>#DIV/0!</v>
      </c>
      <c r="M4007" s="4"/>
    </row>
    <row r="4008" spans="8:13" x14ac:dyDescent="0.2">
      <c r="H4008" s="4">
        <f t="shared" si="241"/>
        <v>0</v>
      </c>
      <c r="I4008" s="4" t="e">
        <f t="shared" si="242"/>
        <v>#DIV/0!</v>
      </c>
      <c r="J4008" s="4" t="e">
        <f t="shared" si="243"/>
        <v>#DIV/0!</v>
      </c>
      <c r="M4008" s="4"/>
    </row>
    <row r="4009" spans="8:13" x14ac:dyDescent="0.2">
      <c r="H4009" s="4">
        <f t="shared" si="241"/>
        <v>0</v>
      </c>
      <c r="I4009" s="4" t="e">
        <f t="shared" si="242"/>
        <v>#DIV/0!</v>
      </c>
      <c r="J4009" s="4" t="e">
        <f t="shared" si="243"/>
        <v>#DIV/0!</v>
      </c>
      <c r="M4009" s="4"/>
    </row>
    <row r="4010" spans="8:13" x14ac:dyDescent="0.2">
      <c r="H4010" s="4">
        <f t="shared" si="241"/>
        <v>0</v>
      </c>
      <c r="I4010" s="4" t="e">
        <f t="shared" si="242"/>
        <v>#DIV/0!</v>
      </c>
      <c r="J4010" s="4" t="e">
        <f t="shared" si="243"/>
        <v>#DIV/0!</v>
      </c>
      <c r="M4010" s="4"/>
    </row>
    <row r="4011" spans="8:13" x14ac:dyDescent="0.2">
      <c r="H4011" s="4">
        <f t="shared" si="241"/>
        <v>0</v>
      </c>
      <c r="I4011" s="4" t="e">
        <f t="shared" si="242"/>
        <v>#DIV/0!</v>
      </c>
      <c r="J4011" s="4" t="e">
        <f t="shared" si="243"/>
        <v>#DIV/0!</v>
      </c>
      <c r="M4011" s="4"/>
    </row>
    <row r="4012" spans="8:13" x14ac:dyDescent="0.2">
      <c r="H4012" s="4">
        <f t="shared" si="241"/>
        <v>0</v>
      </c>
      <c r="I4012" s="4" t="e">
        <f t="shared" si="242"/>
        <v>#DIV/0!</v>
      </c>
      <c r="J4012" s="4" t="e">
        <f t="shared" si="243"/>
        <v>#DIV/0!</v>
      </c>
      <c r="M4012" s="4"/>
    </row>
    <row r="4013" spans="8:13" x14ac:dyDescent="0.2">
      <c r="H4013" s="4">
        <f t="shared" si="241"/>
        <v>0</v>
      </c>
      <c r="I4013" s="4" t="e">
        <f t="shared" si="242"/>
        <v>#DIV/0!</v>
      </c>
      <c r="J4013" s="4" t="e">
        <f t="shared" si="243"/>
        <v>#DIV/0!</v>
      </c>
      <c r="M4013" s="4"/>
    </row>
    <row r="4014" spans="8:13" x14ac:dyDescent="0.2">
      <c r="H4014" s="4">
        <f t="shared" si="241"/>
        <v>0</v>
      </c>
      <c r="I4014" s="4" t="e">
        <f t="shared" si="242"/>
        <v>#DIV/0!</v>
      </c>
      <c r="J4014" s="4" t="e">
        <f t="shared" si="243"/>
        <v>#DIV/0!</v>
      </c>
      <c r="M4014" s="4"/>
    </row>
    <row r="4015" spans="8:13" x14ac:dyDescent="0.2">
      <c r="H4015" s="4">
        <f t="shared" si="241"/>
        <v>0</v>
      </c>
      <c r="I4015" s="4" t="e">
        <f t="shared" si="242"/>
        <v>#DIV/0!</v>
      </c>
      <c r="J4015" s="4" t="e">
        <f t="shared" si="243"/>
        <v>#DIV/0!</v>
      </c>
      <c r="M4015" s="4"/>
    </row>
    <row r="4016" spans="8:13" x14ac:dyDescent="0.2">
      <c r="H4016" s="4">
        <f t="shared" si="241"/>
        <v>0</v>
      </c>
      <c r="I4016" s="4" t="e">
        <f t="shared" si="242"/>
        <v>#DIV/0!</v>
      </c>
      <c r="J4016" s="4" t="e">
        <f t="shared" si="243"/>
        <v>#DIV/0!</v>
      </c>
      <c r="M4016" s="4"/>
    </row>
    <row r="4017" spans="8:13" x14ac:dyDescent="0.2">
      <c r="H4017" s="4">
        <f t="shared" si="241"/>
        <v>0</v>
      </c>
      <c r="I4017" s="4" t="e">
        <f t="shared" si="242"/>
        <v>#DIV/0!</v>
      </c>
      <c r="J4017" s="4" t="e">
        <f t="shared" si="243"/>
        <v>#DIV/0!</v>
      </c>
      <c r="M4017" s="4"/>
    </row>
    <row r="4018" spans="8:13" x14ac:dyDescent="0.2">
      <c r="H4018" s="4">
        <f t="shared" si="241"/>
        <v>0</v>
      </c>
      <c r="I4018" s="4" t="e">
        <f t="shared" si="242"/>
        <v>#DIV/0!</v>
      </c>
      <c r="J4018" s="4" t="e">
        <f t="shared" si="243"/>
        <v>#DIV/0!</v>
      </c>
      <c r="M4018" s="4"/>
    </row>
    <row r="4019" spans="8:13" x14ac:dyDescent="0.2">
      <c r="H4019" s="4">
        <f t="shared" si="241"/>
        <v>0</v>
      </c>
      <c r="I4019" s="4" t="e">
        <f t="shared" si="242"/>
        <v>#DIV/0!</v>
      </c>
      <c r="J4019" s="4" t="e">
        <f t="shared" si="243"/>
        <v>#DIV/0!</v>
      </c>
      <c r="M4019" s="4"/>
    </row>
    <row r="4020" spans="8:13" x14ac:dyDescent="0.2">
      <c r="H4020" s="4">
        <f t="shared" si="241"/>
        <v>0</v>
      </c>
      <c r="I4020" s="4" t="e">
        <f t="shared" si="242"/>
        <v>#DIV/0!</v>
      </c>
      <c r="J4020" s="4" t="e">
        <f t="shared" si="243"/>
        <v>#DIV/0!</v>
      </c>
      <c r="M4020" s="4"/>
    </row>
    <row r="4021" spans="8:13" x14ac:dyDescent="0.2">
      <c r="H4021" s="4">
        <f t="shared" si="241"/>
        <v>0</v>
      </c>
      <c r="I4021" s="4" t="e">
        <f t="shared" si="242"/>
        <v>#DIV/0!</v>
      </c>
      <c r="J4021" s="4" t="e">
        <f t="shared" si="243"/>
        <v>#DIV/0!</v>
      </c>
      <c r="M4021" s="4"/>
    </row>
    <row r="4022" spans="8:13" x14ac:dyDescent="0.2">
      <c r="H4022" s="4">
        <f t="shared" si="241"/>
        <v>0</v>
      </c>
      <c r="I4022" s="4" t="e">
        <f t="shared" si="242"/>
        <v>#DIV/0!</v>
      </c>
      <c r="J4022" s="4" t="e">
        <f t="shared" si="243"/>
        <v>#DIV/0!</v>
      </c>
      <c r="M4022" s="4"/>
    </row>
    <row r="4023" spans="8:13" x14ac:dyDescent="0.2">
      <c r="H4023" s="4">
        <f t="shared" si="241"/>
        <v>0</v>
      </c>
      <c r="I4023" s="4" t="e">
        <f t="shared" si="242"/>
        <v>#DIV/0!</v>
      </c>
      <c r="J4023" s="4" t="e">
        <f t="shared" si="243"/>
        <v>#DIV/0!</v>
      </c>
      <c r="M4023" s="4"/>
    </row>
    <row r="4024" spans="8:13" x14ac:dyDescent="0.2">
      <c r="H4024" s="4">
        <f t="shared" si="241"/>
        <v>0</v>
      </c>
      <c r="I4024" s="4" t="e">
        <f t="shared" si="242"/>
        <v>#DIV/0!</v>
      </c>
      <c r="J4024" s="4" t="e">
        <f t="shared" si="243"/>
        <v>#DIV/0!</v>
      </c>
      <c r="M4024" s="4"/>
    </row>
    <row r="4025" spans="8:13" x14ac:dyDescent="0.2">
      <c r="H4025" s="4">
        <f t="shared" si="241"/>
        <v>0</v>
      </c>
      <c r="I4025" s="4" t="e">
        <f t="shared" si="242"/>
        <v>#DIV/0!</v>
      </c>
      <c r="J4025" s="4" t="e">
        <f t="shared" si="243"/>
        <v>#DIV/0!</v>
      </c>
      <c r="M4025" s="4"/>
    </row>
    <row r="4026" spans="8:13" x14ac:dyDescent="0.2">
      <c r="H4026" s="4">
        <f t="shared" si="241"/>
        <v>0</v>
      </c>
      <c r="I4026" s="4" t="e">
        <f t="shared" si="242"/>
        <v>#DIV/0!</v>
      </c>
      <c r="J4026" s="4" t="e">
        <f t="shared" si="243"/>
        <v>#DIV/0!</v>
      </c>
      <c r="M4026" s="4"/>
    </row>
    <row r="4027" spans="8:13" x14ac:dyDescent="0.2">
      <c r="H4027" s="4">
        <f t="shared" si="241"/>
        <v>0</v>
      </c>
      <c r="I4027" s="4" t="e">
        <f t="shared" si="242"/>
        <v>#DIV/0!</v>
      </c>
      <c r="J4027" s="4" t="e">
        <f t="shared" si="243"/>
        <v>#DIV/0!</v>
      </c>
      <c r="M4027" s="4"/>
    </row>
    <row r="4028" spans="8:13" x14ac:dyDescent="0.2">
      <c r="H4028" s="4">
        <f t="shared" si="241"/>
        <v>0</v>
      </c>
      <c r="I4028" s="4" t="e">
        <f t="shared" si="242"/>
        <v>#DIV/0!</v>
      </c>
      <c r="J4028" s="4" t="e">
        <f t="shared" si="243"/>
        <v>#DIV/0!</v>
      </c>
      <c r="M4028" s="4"/>
    </row>
    <row r="4029" spans="8:13" x14ac:dyDescent="0.2">
      <c r="H4029" s="4">
        <f t="shared" si="241"/>
        <v>0</v>
      </c>
      <c r="I4029" s="4" t="e">
        <f t="shared" si="242"/>
        <v>#DIV/0!</v>
      </c>
      <c r="J4029" s="4" t="e">
        <f t="shared" si="243"/>
        <v>#DIV/0!</v>
      </c>
      <c r="M4029" s="4"/>
    </row>
    <row r="4030" spans="8:13" x14ac:dyDescent="0.2">
      <c r="H4030" s="4">
        <f t="shared" si="241"/>
        <v>0</v>
      </c>
      <c r="I4030" s="4" t="e">
        <f t="shared" si="242"/>
        <v>#DIV/0!</v>
      </c>
      <c r="J4030" s="4" t="e">
        <f t="shared" si="243"/>
        <v>#DIV/0!</v>
      </c>
      <c r="M4030" s="4"/>
    </row>
    <row r="4031" spans="8:13" x14ac:dyDescent="0.2">
      <c r="H4031" s="4">
        <f t="shared" si="241"/>
        <v>0</v>
      </c>
      <c r="I4031" s="4" t="e">
        <f t="shared" si="242"/>
        <v>#DIV/0!</v>
      </c>
      <c r="J4031" s="4" t="e">
        <f t="shared" si="243"/>
        <v>#DIV/0!</v>
      </c>
      <c r="M4031" s="4"/>
    </row>
    <row r="4032" spans="8:13" x14ac:dyDescent="0.2">
      <c r="H4032" s="4">
        <f t="shared" si="241"/>
        <v>0</v>
      </c>
      <c r="I4032" s="4" t="e">
        <f t="shared" si="242"/>
        <v>#DIV/0!</v>
      </c>
      <c r="J4032" s="4" t="e">
        <f t="shared" si="243"/>
        <v>#DIV/0!</v>
      </c>
      <c r="M4032" s="4"/>
    </row>
    <row r="4033" spans="8:13" x14ac:dyDescent="0.2">
      <c r="H4033" s="4">
        <f t="shared" si="241"/>
        <v>0</v>
      </c>
      <c r="I4033" s="4" t="e">
        <f t="shared" si="242"/>
        <v>#DIV/0!</v>
      </c>
      <c r="J4033" s="4" t="e">
        <f t="shared" si="243"/>
        <v>#DIV/0!</v>
      </c>
      <c r="M4033" s="4"/>
    </row>
    <row r="4034" spans="8:13" x14ac:dyDescent="0.2">
      <c r="H4034" s="4">
        <f t="shared" si="241"/>
        <v>0</v>
      </c>
      <c r="I4034" s="4" t="e">
        <f t="shared" si="242"/>
        <v>#DIV/0!</v>
      </c>
      <c r="J4034" s="4" t="e">
        <f t="shared" si="243"/>
        <v>#DIV/0!</v>
      </c>
      <c r="M4034" s="4"/>
    </row>
    <row r="4035" spans="8:13" x14ac:dyDescent="0.2">
      <c r="H4035" s="4">
        <f t="shared" si="241"/>
        <v>0</v>
      </c>
      <c r="I4035" s="4" t="e">
        <f t="shared" si="242"/>
        <v>#DIV/0!</v>
      </c>
      <c r="J4035" s="4" t="e">
        <f t="shared" si="243"/>
        <v>#DIV/0!</v>
      </c>
      <c r="M4035" s="4"/>
    </row>
    <row r="4036" spans="8:13" x14ac:dyDescent="0.2">
      <c r="H4036" s="4">
        <f t="shared" si="241"/>
        <v>0</v>
      </c>
      <c r="I4036" s="4" t="e">
        <f t="shared" si="242"/>
        <v>#DIV/0!</v>
      </c>
      <c r="J4036" s="4" t="e">
        <f t="shared" si="243"/>
        <v>#DIV/0!</v>
      </c>
      <c r="M4036" s="4"/>
    </row>
    <row r="4037" spans="8:13" x14ac:dyDescent="0.2">
      <c r="H4037" s="4">
        <f t="shared" si="241"/>
        <v>0</v>
      </c>
      <c r="I4037" s="4" t="e">
        <f t="shared" si="242"/>
        <v>#DIV/0!</v>
      </c>
      <c r="J4037" s="4" t="e">
        <f t="shared" si="243"/>
        <v>#DIV/0!</v>
      </c>
      <c r="M4037" s="4"/>
    </row>
    <row r="4038" spans="8:13" x14ac:dyDescent="0.2">
      <c r="H4038" s="4">
        <f t="shared" si="241"/>
        <v>0</v>
      </c>
      <c r="I4038" s="4" t="e">
        <f t="shared" si="242"/>
        <v>#DIV/0!</v>
      </c>
      <c r="J4038" s="4" t="e">
        <f t="shared" si="243"/>
        <v>#DIV/0!</v>
      </c>
      <c r="M4038" s="4"/>
    </row>
    <row r="4039" spans="8:13" x14ac:dyDescent="0.2">
      <c r="H4039" s="4">
        <f t="shared" si="241"/>
        <v>0</v>
      </c>
      <c r="I4039" s="4" t="e">
        <f t="shared" si="242"/>
        <v>#DIV/0!</v>
      </c>
      <c r="J4039" s="4" t="e">
        <f t="shared" si="243"/>
        <v>#DIV/0!</v>
      </c>
      <c r="M4039" s="4"/>
    </row>
    <row r="4040" spans="8:13" x14ac:dyDescent="0.2">
      <c r="H4040" s="4">
        <f t="shared" si="241"/>
        <v>0</v>
      </c>
      <c r="I4040" s="4" t="e">
        <f t="shared" si="242"/>
        <v>#DIV/0!</v>
      </c>
      <c r="J4040" s="4" t="e">
        <f t="shared" si="243"/>
        <v>#DIV/0!</v>
      </c>
      <c r="M4040" s="4"/>
    </row>
    <row r="4041" spans="8:13" x14ac:dyDescent="0.2">
      <c r="H4041" s="4">
        <f t="shared" si="241"/>
        <v>0</v>
      </c>
      <c r="I4041" s="4" t="e">
        <f t="shared" si="242"/>
        <v>#DIV/0!</v>
      </c>
      <c r="J4041" s="4" t="e">
        <f t="shared" si="243"/>
        <v>#DIV/0!</v>
      </c>
      <c r="M4041" s="4"/>
    </row>
    <row r="4042" spans="8:13" x14ac:dyDescent="0.2">
      <c r="H4042" s="4">
        <f t="shared" si="241"/>
        <v>0</v>
      </c>
      <c r="I4042" s="4" t="e">
        <f t="shared" si="242"/>
        <v>#DIV/0!</v>
      </c>
      <c r="J4042" s="4" t="e">
        <f t="shared" si="243"/>
        <v>#DIV/0!</v>
      </c>
      <c r="M4042" s="4"/>
    </row>
    <row r="4043" spans="8:13" x14ac:dyDescent="0.2">
      <c r="H4043" s="4">
        <f t="shared" si="241"/>
        <v>0</v>
      </c>
      <c r="I4043" s="4" t="e">
        <f t="shared" si="242"/>
        <v>#DIV/0!</v>
      </c>
      <c r="J4043" s="4" t="e">
        <f t="shared" si="243"/>
        <v>#DIV/0!</v>
      </c>
      <c r="M4043" s="4"/>
    </row>
    <row r="4044" spans="8:13" x14ac:dyDescent="0.2">
      <c r="H4044" s="4">
        <f t="shared" ref="H4044:H4107" si="244">IMABS(G4044)</f>
        <v>0</v>
      </c>
      <c r="I4044" s="4" t="e">
        <f t="shared" ref="I4044:I4107" si="245">H4044/$H$3</f>
        <v>#DIV/0!</v>
      </c>
      <c r="J4044" s="4" t="e">
        <f t="shared" ref="J4044:J4107" si="246">(M4044*PI()*$A$3)/SIN(M4044*PI()*$A$3)</f>
        <v>#DIV/0!</v>
      </c>
      <c r="M4044" s="4"/>
    </row>
    <row r="4045" spans="8:13" x14ac:dyDescent="0.2">
      <c r="H4045" s="4">
        <f t="shared" si="244"/>
        <v>0</v>
      </c>
      <c r="I4045" s="4" t="e">
        <f t="shared" si="245"/>
        <v>#DIV/0!</v>
      </c>
      <c r="J4045" s="4" t="e">
        <f t="shared" si="246"/>
        <v>#DIV/0!</v>
      </c>
      <c r="M4045" s="4"/>
    </row>
    <row r="4046" spans="8:13" x14ac:dyDescent="0.2">
      <c r="H4046" s="4">
        <f t="shared" si="244"/>
        <v>0</v>
      </c>
      <c r="I4046" s="4" t="e">
        <f t="shared" si="245"/>
        <v>#DIV/0!</v>
      </c>
      <c r="J4046" s="4" t="e">
        <f t="shared" si="246"/>
        <v>#DIV/0!</v>
      </c>
      <c r="M4046" s="4"/>
    </row>
    <row r="4047" spans="8:13" x14ac:dyDescent="0.2">
      <c r="H4047" s="4">
        <f t="shared" si="244"/>
        <v>0</v>
      </c>
      <c r="I4047" s="4" t="e">
        <f t="shared" si="245"/>
        <v>#DIV/0!</v>
      </c>
      <c r="J4047" s="4" t="e">
        <f t="shared" si="246"/>
        <v>#DIV/0!</v>
      </c>
      <c r="M4047" s="4"/>
    </row>
    <row r="4048" spans="8:13" x14ac:dyDescent="0.2">
      <c r="H4048" s="4">
        <f t="shared" si="244"/>
        <v>0</v>
      </c>
      <c r="I4048" s="4" t="e">
        <f t="shared" si="245"/>
        <v>#DIV/0!</v>
      </c>
      <c r="J4048" s="4" t="e">
        <f t="shared" si="246"/>
        <v>#DIV/0!</v>
      </c>
      <c r="M4048" s="4"/>
    </row>
    <row r="4049" spans="8:13" x14ac:dyDescent="0.2">
      <c r="H4049" s="4">
        <f t="shared" si="244"/>
        <v>0</v>
      </c>
      <c r="I4049" s="4" t="e">
        <f t="shared" si="245"/>
        <v>#DIV/0!</v>
      </c>
      <c r="J4049" s="4" t="e">
        <f t="shared" si="246"/>
        <v>#DIV/0!</v>
      </c>
      <c r="M4049" s="4"/>
    </row>
    <row r="4050" spans="8:13" x14ac:dyDescent="0.2">
      <c r="H4050" s="4">
        <f t="shared" si="244"/>
        <v>0</v>
      </c>
      <c r="I4050" s="4" t="e">
        <f t="shared" si="245"/>
        <v>#DIV/0!</v>
      </c>
      <c r="J4050" s="4" t="e">
        <f t="shared" si="246"/>
        <v>#DIV/0!</v>
      </c>
      <c r="M4050" s="4"/>
    </row>
    <row r="4051" spans="8:13" x14ac:dyDescent="0.2">
      <c r="H4051" s="4">
        <f t="shared" si="244"/>
        <v>0</v>
      </c>
      <c r="I4051" s="4" t="e">
        <f t="shared" si="245"/>
        <v>#DIV/0!</v>
      </c>
      <c r="J4051" s="4" t="e">
        <f t="shared" si="246"/>
        <v>#DIV/0!</v>
      </c>
      <c r="M4051" s="4"/>
    </row>
    <row r="4052" spans="8:13" x14ac:dyDescent="0.2">
      <c r="H4052" s="4">
        <f t="shared" si="244"/>
        <v>0</v>
      </c>
      <c r="I4052" s="4" t="e">
        <f t="shared" si="245"/>
        <v>#DIV/0!</v>
      </c>
      <c r="J4052" s="4" t="e">
        <f t="shared" si="246"/>
        <v>#DIV/0!</v>
      </c>
      <c r="M4052" s="4"/>
    </row>
    <row r="4053" spans="8:13" x14ac:dyDescent="0.2">
      <c r="H4053" s="4">
        <f t="shared" si="244"/>
        <v>0</v>
      </c>
      <c r="I4053" s="4" t="e">
        <f t="shared" si="245"/>
        <v>#DIV/0!</v>
      </c>
      <c r="J4053" s="4" t="e">
        <f t="shared" si="246"/>
        <v>#DIV/0!</v>
      </c>
      <c r="M4053" s="4"/>
    </row>
    <row r="4054" spans="8:13" x14ac:dyDescent="0.2">
      <c r="H4054" s="4">
        <f t="shared" si="244"/>
        <v>0</v>
      </c>
      <c r="I4054" s="4" t="e">
        <f t="shared" si="245"/>
        <v>#DIV/0!</v>
      </c>
      <c r="J4054" s="4" t="e">
        <f t="shared" si="246"/>
        <v>#DIV/0!</v>
      </c>
      <c r="M4054" s="4"/>
    </row>
    <row r="4055" spans="8:13" x14ac:dyDescent="0.2">
      <c r="H4055" s="4">
        <f t="shared" si="244"/>
        <v>0</v>
      </c>
      <c r="I4055" s="4" t="e">
        <f t="shared" si="245"/>
        <v>#DIV/0!</v>
      </c>
      <c r="J4055" s="4" t="e">
        <f t="shared" si="246"/>
        <v>#DIV/0!</v>
      </c>
      <c r="M4055" s="4"/>
    </row>
    <row r="4056" spans="8:13" x14ac:dyDescent="0.2">
      <c r="H4056" s="4">
        <f t="shared" si="244"/>
        <v>0</v>
      </c>
      <c r="I4056" s="4" t="e">
        <f t="shared" si="245"/>
        <v>#DIV/0!</v>
      </c>
      <c r="J4056" s="4" t="e">
        <f t="shared" si="246"/>
        <v>#DIV/0!</v>
      </c>
      <c r="M4056" s="4"/>
    </row>
    <row r="4057" spans="8:13" x14ac:dyDescent="0.2">
      <c r="H4057" s="4">
        <f t="shared" si="244"/>
        <v>0</v>
      </c>
      <c r="I4057" s="4" t="e">
        <f t="shared" si="245"/>
        <v>#DIV/0!</v>
      </c>
      <c r="J4057" s="4" t="e">
        <f t="shared" si="246"/>
        <v>#DIV/0!</v>
      </c>
      <c r="M4057" s="4"/>
    </row>
    <row r="4058" spans="8:13" x14ac:dyDescent="0.2">
      <c r="H4058" s="4">
        <f t="shared" si="244"/>
        <v>0</v>
      </c>
      <c r="I4058" s="4" t="e">
        <f t="shared" si="245"/>
        <v>#DIV/0!</v>
      </c>
      <c r="J4058" s="4" t="e">
        <f t="shared" si="246"/>
        <v>#DIV/0!</v>
      </c>
      <c r="M4058" s="4"/>
    </row>
    <row r="4059" spans="8:13" x14ac:dyDescent="0.2">
      <c r="H4059" s="4">
        <f t="shared" si="244"/>
        <v>0</v>
      </c>
      <c r="I4059" s="4" t="e">
        <f t="shared" si="245"/>
        <v>#DIV/0!</v>
      </c>
      <c r="J4059" s="4" t="e">
        <f t="shared" si="246"/>
        <v>#DIV/0!</v>
      </c>
      <c r="M4059" s="4"/>
    </row>
    <row r="4060" spans="8:13" x14ac:dyDescent="0.2">
      <c r="H4060" s="4">
        <f t="shared" si="244"/>
        <v>0</v>
      </c>
      <c r="I4060" s="4" t="e">
        <f t="shared" si="245"/>
        <v>#DIV/0!</v>
      </c>
      <c r="J4060" s="4" t="e">
        <f t="shared" si="246"/>
        <v>#DIV/0!</v>
      </c>
      <c r="M4060" s="4"/>
    </row>
    <row r="4061" spans="8:13" x14ac:dyDescent="0.2">
      <c r="H4061" s="4">
        <f t="shared" si="244"/>
        <v>0</v>
      </c>
      <c r="I4061" s="4" t="e">
        <f t="shared" si="245"/>
        <v>#DIV/0!</v>
      </c>
      <c r="J4061" s="4" t="e">
        <f t="shared" si="246"/>
        <v>#DIV/0!</v>
      </c>
      <c r="M4061" s="4"/>
    </row>
    <row r="4062" spans="8:13" x14ac:dyDescent="0.2">
      <c r="H4062" s="4">
        <f t="shared" si="244"/>
        <v>0</v>
      </c>
      <c r="I4062" s="4" t="e">
        <f t="shared" si="245"/>
        <v>#DIV/0!</v>
      </c>
      <c r="J4062" s="4" t="e">
        <f t="shared" si="246"/>
        <v>#DIV/0!</v>
      </c>
      <c r="M4062" s="4"/>
    </row>
    <row r="4063" spans="8:13" x14ac:dyDescent="0.2">
      <c r="H4063" s="4">
        <f t="shared" si="244"/>
        <v>0</v>
      </c>
      <c r="I4063" s="4" t="e">
        <f t="shared" si="245"/>
        <v>#DIV/0!</v>
      </c>
      <c r="J4063" s="4" t="e">
        <f t="shared" si="246"/>
        <v>#DIV/0!</v>
      </c>
      <c r="M4063" s="4"/>
    </row>
    <row r="4064" spans="8:13" x14ac:dyDescent="0.2">
      <c r="H4064" s="4">
        <f t="shared" si="244"/>
        <v>0</v>
      </c>
      <c r="I4064" s="4" t="e">
        <f t="shared" si="245"/>
        <v>#DIV/0!</v>
      </c>
      <c r="J4064" s="4" t="e">
        <f t="shared" si="246"/>
        <v>#DIV/0!</v>
      </c>
      <c r="M4064" s="4"/>
    </row>
    <row r="4065" spans="8:13" x14ac:dyDescent="0.2">
      <c r="H4065" s="4">
        <f t="shared" si="244"/>
        <v>0</v>
      </c>
      <c r="I4065" s="4" t="e">
        <f t="shared" si="245"/>
        <v>#DIV/0!</v>
      </c>
      <c r="J4065" s="4" t="e">
        <f t="shared" si="246"/>
        <v>#DIV/0!</v>
      </c>
      <c r="M4065" s="4"/>
    </row>
    <row r="4066" spans="8:13" x14ac:dyDescent="0.2">
      <c r="H4066" s="4">
        <f t="shared" si="244"/>
        <v>0</v>
      </c>
      <c r="I4066" s="4" t="e">
        <f t="shared" si="245"/>
        <v>#DIV/0!</v>
      </c>
      <c r="J4066" s="4" t="e">
        <f t="shared" si="246"/>
        <v>#DIV/0!</v>
      </c>
      <c r="M4066" s="4"/>
    </row>
    <row r="4067" spans="8:13" x14ac:dyDescent="0.2">
      <c r="H4067" s="4">
        <f t="shared" si="244"/>
        <v>0</v>
      </c>
      <c r="I4067" s="4" t="e">
        <f t="shared" si="245"/>
        <v>#DIV/0!</v>
      </c>
      <c r="J4067" s="4" t="e">
        <f t="shared" si="246"/>
        <v>#DIV/0!</v>
      </c>
      <c r="M4067" s="4"/>
    </row>
    <row r="4068" spans="8:13" x14ac:dyDescent="0.2">
      <c r="H4068" s="4">
        <f t="shared" si="244"/>
        <v>0</v>
      </c>
      <c r="I4068" s="4" t="e">
        <f t="shared" si="245"/>
        <v>#DIV/0!</v>
      </c>
      <c r="J4068" s="4" t="e">
        <f t="shared" si="246"/>
        <v>#DIV/0!</v>
      </c>
      <c r="M4068" s="4"/>
    </row>
    <row r="4069" spans="8:13" x14ac:dyDescent="0.2">
      <c r="H4069" s="4">
        <f t="shared" si="244"/>
        <v>0</v>
      </c>
      <c r="I4069" s="4" t="e">
        <f t="shared" si="245"/>
        <v>#DIV/0!</v>
      </c>
      <c r="J4069" s="4" t="e">
        <f t="shared" si="246"/>
        <v>#DIV/0!</v>
      </c>
      <c r="M4069" s="4"/>
    </row>
    <row r="4070" spans="8:13" x14ac:dyDescent="0.2">
      <c r="H4070" s="4">
        <f t="shared" si="244"/>
        <v>0</v>
      </c>
      <c r="I4070" s="4" t="e">
        <f t="shared" si="245"/>
        <v>#DIV/0!</v>
      </c>
      <c r="J4070" s="4" t="e">
        <f t="shared" si="246"/>
        <v>#DIV/0!</v>
      </c>
      <c r="M4070" s="4"/>
    </row>
    <row r="4071" spans="8:13" x14ac:dyDescent="0.2">
      <c r="H4071" s="4">
        <f t="shared" si="244"/>
        <v>0</v>
      </c>
      <c r="I4071" s="4" t="e">
        <f t="shared" si="245"/>
        <v>#DIV/0!</v>
      </c>
      <c r="J4071" s="4" t="e">
        <f t="shared" si="246"/>
        <v>#DIV/0!</v>
      </c>
      <c r="M4071" s="4"/>
    </row>
    <row r="4072" spans="8:13" x14ac:dyDescent="0.2">
      <c r="H4072" s="4">
        <f t="shared" si="244"/>
        <v>0</v>
      </c>
      <c r="I4072" s="4" t="e">
        <f t="shared" si="245"/>
        <v>#DIV/0!</v>
      </c>
      <c r="J4072" s="4" t="e">
        <f t="shared" si="246"/>
        <v>#DIV/0!</v>
      </c>
      <c r="M4072" s="4"/>
    </row>
    <row r="4073" spans="8:13" x14ac:dyDescent="0.2">
      <c r="H4073" s="4">
        <f t="shared" si="244"/>
        <v>0</v>
      </c>
      <c r="I4073" s="4" t="e">
        <f t="shared" si="245"/>
        <v>#DIV/0!</v>
      </c>
      <c r="J4073" s="4" t="e">
        <f t="shared" si="246"/>
        <v>#DIV/0!</v>
      </c>
      <c r="M4073" s="4"/>
    </row>
    <row r="4074" spans="8:13" x14ac:dyDescent="0.2">
      <c r="H4074" s="4">
        <f t="shared" si="244"/>
        <v>0</v>
      </c>
      <c r="I4074" s="4" t="e">
        <f t="shared" si="245"/>
        <v>#DIV/0!</v>
      </c>
      <c r="J4074" s="4" t="e">
        <f t="shared" si="246"/>
        <v>#DIV/0!</v>
      </c>
      <c r="M4074" s="4"/>
    </row>
    <row r="4075" spans="8:13" x14ac:dyDescent="0.2">
      <c r="H4075" s="4">
        <f t="shared" si="244"/>
        <v>0</v>
      </c>
      <c r="I4075" s="4" t="e">
        <f t="shared" si="245"/>
        <v>#DIV/0!</v>
      </c>
      <c r="J4075" s="4" t="e">
        <f t="shared" si="246"/>
        <v>#DIV/0!</v>
      </c>
      <c r="M4075" s="4"/>
    </row>
    <row r="4076" spans="8:13" x14ac:dyDescent="0.2">
      <c r="H4076" s="4">
        <f t="shared" si="244"/>
        <v>0</v>
      </c>
      <c r="I4076" s="4" t="e">
        <f t="shared" si="245"/>
        <v>#DIV/0!</v>
      </c>
      <c r="J4076" s="4" t="e">
        <f t="shared" si="246"/>
        <v>#DIV/0!</v>
      </c>
      <c r="M4076" s="4"/>
    </row>
    <row r="4077" spans="8:13" x14ac:dyDescent="0.2">
      <c r="H4077" s="4">
        <f t="shared" si="244"/>
        <v>0</v>
      </c>
      <c r="I4077" s="4" t="e">
        <f t="shared" si="245"/>
        <v>#DIV/0!</v>
      </c>
      <c r="J4077" s="4" t="e">
        <f t="shared" si="246"/>
        <v>#DIV/0!</v>
      </c>
      <c r="M4077" s="4"/>
    </row>
    <row r="4078" spans="8:13" x14ac:dyDescent="0.2">
      <c r="H4078" s="4">
        <f t="shared" si="244"/>
        <v>0</v>
      </c>
      <c r="I4078" s="4" t="e">
        <f t="shared" si="245"/>
        <v>#DIV/0!</v>
      </c>
      <c r="J4078" s="4" t="e">
        <f t="shared" si="246"/>
        <v>#DIV/0!</v>
      </c>
      <c r="M4078" s="4"/>
    </row>
    <row r="4079" spans="8:13" x14ac:dyDescent="0.2">
      <c r="H4079" s="4">
        <f t="shared" si="244"/>
        <v>0</v>
      </c>
      <c r="I4079" s="4" t="e">
        <f t="shared" si="245"/>
        <v>#DIV/0!</v>
      </c>
      <c r="J4079" s="4" t="e">
        <f t="shared" si="246"/>
        <v>#DIV/0!</v>
      </c>
      <c r="M4079" s="4"/>
    </row>
    <row r="4080" spans="8:13" x14ac:dyDescent="0.2">
      <c r="H4080" s="4">
        <f t="shared" si="244"/>
        <v>0</v>
      </c>
      <c r="I4080" s="4" t="e">
        <f t="shared" si="245"/>
        <v>#DIV/0!</v>
      </c>
      <c r="J4080" s="4" t="e">
        <f t="shared" si="246"/>
        <v>#DIV/0!</v>
      </c>
      <c r="M4080" s="4"/>
    </row>
    <row r="4081" spans="8:13" x14ac:dyDescent="0.2">
      <c r="H4081" s="4">
        <f t="shared" si="244"/>
        <v>0</v>
      </c>
      <c r="I4081" s="4" t="e">
        <f t="shared" si="245"/>
        <v>#DIV/0!</v>
      </c>
      <c r="J4081" s="4" t="e">
        <f t="shared" si="246"/>
        <v>#DIV/0!</v>
      </c>
      <c r="M4081" s="4"/>
    </row>
    <row r="4082" spans="8:13" x14ac:dyDescent="0.2">
      <c r="H4082" s="4">
        <f t="shared" si="244"/>
        <v>0</v>
      </c>
      <c r="I4082" s="4" t="e">
        <f t="shared" si="245"/>
        <v>#DIV/0!</v>
      </c>
      <c r="J4082" s="4" t="e">
        <f t="shared" si="246"/>
        <v>#DIV/0!</v>
      </c>
      <c r="M4082" s="4"/>
    </row>
    <row r="4083" spans="8:13" x14ac:dyDescent="0.2">
      <c r="H4083" s="4">
        <f t="shared" si="244"/>
        <v>0</v>
      </c>
      <c r="I4083" s="4" t="e">
        <f t="shared" si="245"/>
        <v>#DIV/0!</v>
      </c>
      <c r="J4083" s="4" t="e">
        <f t="shared" si="246"/>
        <v>#DIV/0!</v>
      </c>
      <c r="M4083" s="4"/>
    </row>
    <row r="4084" spans="8:13" x14ac:dyDescent="0.2">
      <c r="H4084" s="4">
        <f t="shared" si="244"/>
        <v>0</v>
      </c>
      <c r="I4084" s="4" t="e">
        <f t="shared" si="245"/>
        <v>#DIV/0!</v>
      </c>
      <c r="J4084" s="4" t="e">
        <f t="shared" si="246"/>
        <v>#DIV/0!</v>
      </c>
      <c r="M4084" s="4"/>
    </row>
    <row r="4085" spans="8:13" x14ac:dyDescent="0.2">
      <c r="H4085" s="4">
        <f t="shared" si="244"/>
        <v>0</v>
      </c>
      <c r="I4085" s="4" t="e">
        <f t="shared" si="245"/>
        <v>#DIV/0!</v>
      </c>
      <c r="J4085" s="4" t="e">
        <f t="shared" si="246"/>
        <v>#DIV/0!</v>
      </c>
      <c r="M4085" s="4"/>
    </row>
    <row r="4086" spans="8:13" x14ac:dyDescent="0.2">
      <c r="H4086" s="4">
        <f t="shared" si="244"/>
        <v>0</v>
      </c>
      <c r="I4086" s="4" t="e">
        <f t="shared" si="245"/>
        <v>#DIV/0!</v>
      </c>
      <c r="J4086" s="4" t="e">
        <f t="shared" si="246"/>
        <v>#DIV/0!</v>
      </c>
      <c r="M4086" s="4"/>
    </row>
    <row r="4087" spans="8:13" x14ac:dyDescent="0.2">
      <c r="H4087" s="4">
        <f t="shared" si="244"/>
        <v>0</v>
      </c>
      <c r="I4087" s="4" t="e">
        <f t="shared" si="245"/>
        <v>#DIV/0!</v>
      </c>
      <c r="J4087" s="4" t="e">
        <f t="shared" si="246"/>
        <v>#DIV/0!</v>
      </c>
      <c r="M4087" s="4"/>
    </row>
    <row r="4088" spans="8:13" x14ac:dyDescent="0.2">
      <c r="H4088" s="4">
        <f t="shared" si="244"/>
        <v>0</v>
      </c>
      <c r="I4088" s="4" t="e">
        <f t="shared" si="245"/>
        <v>#DIV/0!</v>
      </c>
      <c r="J4088" s="4" t="e">
        <f t="shared" si="246"/>
        <v>#DIV/0!</v>
      </c>
      <c r="M4088" s="4"/>
    </row>
    <row r="4089" spans="8:13" x14ac:dyDescent="0.2">
      <c r="H4089" s="4">
        <f t="shared" si="244"/>
        <v>0</v>
      </c>
      <c r="I4089" s="4" t="e">
        <f t="shared" si="245"/>
        <v>#DIV/0!</v>
      </c>
      <c r="J4089" s="4" t="e">
        <f t="shared" si="246"/>
        <v>#DIV/0!</v>
      </c>
      <c r="M4089" s="4"/>
    </row>
    <row r="4090" spans="8:13" x14ac:dyDescent="0.2">
      <c r="H4090" s="4">
        <f t="shared" si="244"/>
        <v>0</v>
      </c>
      <c r="I4090" s="4" t="e">
        <f t="shared" si="245"/>
        <v>#DIV/0!</v>
      </c>
      <c r="J4090" s="4" t="e">
        <f t="shared" si="246"/>
        <v>#DIV/0!</v>
      </c>
      <c r="M4090" s="4"/>
    </row>
    <row r="4091" spans="8:13" x14ac:dyDescent="0.2">
      <c r="H4091" s="4">
        <f t="shared" si="244"/>
        <v>0</v>
      </c>
      <c r="I4091" s="4" t="e">
        <f t="shared" si="245"/>
        <v>#DIV/0!</v>
      </c>
      <c r="J4091" s="4" t="e">
        <f t="shared" si="246"/>
        <v>#DIV/0!</v>
      </c>
      <c r="M4091" s="4"/>
    </row>
    <row r="4092" spans="8:13" x14ac:dyDescent="0.2">
      <c r="H4092" s="4">
        <f t="shared" si="244"/>
        <v>0</v>
      </c>
      <c r="I4092" s="4" t="e">
        <f t="shared" si="245"/>
        <v>#DIV/0!</v>
      </c>
      <c r="J4092" s="4" t="e">
        <f t="shared" si="246"/>
        <v>#DIV/0!</v>
      </c>
      <c r="M4092" s="4"/>
    </row>
    <row r="4093" spans="8:13" x14ac:dyDescent="0.2">
      <c r="H4093" s="4">
        <f t="shared" si="244"/>
        <v>0</v>
      </c>
      <c r="I4093" s="4" t="e">
        <f t="shared" si="245"/>
        <v>#DIV/0!</v>
      </c>
      <c r="J4093" s="4" t="e">
        <f t="shared" si="246"/>
        <v>#DIV/0!</v>
      </c>
      <c r="M4093" s="4"/>
    </row>
    <row r="4094" spans="8:13" x14ac:dyDescent="0.2">
      <c r="H4094" s="4">
        <f t="shared" si="244"/>
        <v>0</v>
      </c>
      <c r="I4094" s="4" t="e">
        <f t="shared" si="245"/>
        <v>#DIV/0!</v>
      </c>
      <c r="J4094" s="4" t="e">
        <f t="shared" si="246"/>
        <v>#DIV/0!</v>
      </c>
      <c r="M4094" s="4"/>
    </row>
    <row r="4095" spans="8:13" x14ac:dyDescent="0.2">
      <c r="H4095" s="4">
        <f t="shared" si="244"/>
        <v>0</v>
      </c>
      <c r="I4095" s="4" t="e">
        <f t="shared" si="245"/>
        <v>#DIV/0!</v>
      </c>
      <c r="J4095" s="4" t="e">
        <f t="shared" si="246"/>
        <v>#DIV/0!</v>
      </c>
      <c r="M4095" s="4"/>
    </row>
    <row r="4096" spans="8:13" x14ac:dyDescent="0.2">
      <c r="H4096" s="4">
        <f t="shared" si="244"/>
        <v>0</v>
      </c>
      <c r="I4096" s="4" t="e">
        <f t="shared" si="245"/>
        <v>#DIV/0!</v>
      </c>
      <c r="J4096" s="4" t="e">
        <f t="shared" si="246"/>
        <v>#DIV/0!</v>
      </c>
      <c r="M4096" s="4"/>
    </row>
    <row r="4097" spans="8:13" x14ac:dyDescent="0.2">
      <c r="H4097" s="4">
        <f t="shared" si="244"/>
        <v>0</v>
      </c>
      <c r="I4097" s="4" t="e">
        <f t="shared" si="245"/>
        <v>#DIV/0!</v>
      </c>
      <c r="J4097" s="4" t="e">
        <f t="shared" si="246"/>
        <v>#DIV/0!</v>
      </c>
      <c r="M4097" s="4"/>
    </row>
    <row r="4098" spans="8:13" x14ac:dyDescent="0.2">
      <c r="H4098" s="4">
        <f t="shared" si="244"/>
        <v>0</v>
      </c>
      <c r="I4098" s="4" t="e">
        <f t="shared" si="245"/>
        <v>#DIV/0!</v>
      </c>
      <c r="J4098" s="4" t="e">
        <f t="shared" si="246"/>
        <v>#DIV/0!</v>
      </c>
      <c r="M4098" s="4"/>
    </row>
    <row r="4099" spans="8:13" x14ac:dyDescent="0.2">
      <c r="H4099" s="4">
        <f t="shared" si="244"/>
        <v>0</v>
      </c>
      <c r="I4099" s="4" t="e">
        <f t="shared" si="245"/>
        <v>#DIV/0!</v>
      </c>
      <c r="J4099" s="4" t="e">
        <f t="shared" si="246"/>
        <v>#DIV/0!</v>
      </c>
    </row>
    <row r="4100" spans="8:13" x14ac:dyDescent="0.2">
      <c r="H4100" s="4">
        <f t="shared" si="244"/>
        <v>0</v>
      </c>
      <c r="I4100" s="4" t="e">
        <f t="shared" si="245"/>
        <v>#DIV/0!</v>
      </c>
      <c r="J4100" s="4" t="e">
        <f t="shared" si="246"/>
        <v>#DIV/0!</v>
      </c>
    </row>
    <row r="4101" spans="8:13" x14ac:dyDescent="0.2">
      <c r="H4101" s="4">
        <f t="shared" si="244"/>
        <v>0</v>
      </c>
      <c r="I4101" s="4" t="e">
        <f t="shared" si="245"/>
        <v>#DIV/0!</v>
      </c>
      <c r="J4101" s="4" t="e">
        <f t="shared" si="246"/>
        <v>#DIV/0!</v>
      </c>
    </row>
    <row r="4102" spans="8:13" x14ac:dyDescent="0.2">
      <c r="H4102" s="4">
        <f t="shared" si="244"/>
        <v>0</v>
      </c>
      <c r="I4102" s="4" t="e">
        <f t="shared" si="245"/>
        <v>#DIV/0!</v>
      </c>
      <c r="J4102" s="4" t="e">
        <f t="shared" si="246"/>
        <v>#DIV/0!</v>
      </c>
    </row>
    <row r="4103" spans="8:13" x14ac:dyDescent="0.2">
      <c r="H4103" s="4">
        <f t="shared" si="244"/>
        <v>0</v>
      </c>
      <c r="I4103" s="4" t="e">
        <f t="shared" si="245"/>
        <v>#DIV/0!</v>
      </c>
      <c r="J4103" s="4" t="e">
        <f t="shared" si="246"/>
        <v>#DIV/0!</v>
      </c>
    </row>
    <row r="4104" spans="8:13" x14ac:dyDescent="0.2">
      <c r="H4104" s="4">
        <f t="shared" si="244"/>
        <v>0</v>
      </c>
      <c r="I4104" s="4" t="e">
        <f t="shared" si="245"/>
        <v>#DIV/0!</v>
      </c>
      <c r="J4104" s="4" t="e">
        <f t="shared" si="246"/>
        <v>#DIV/0!</v>
      </c>
    </row>
    <row r="4105" spans="8:13" x14ac:dyDescent="0.2">
      <c r="H4105" s="4">
        <f t="shared" si="244"/>
        <v>0</v>
      </c>
      <c r="I4105" s="4" t="e">
        <f t="shared" si="245"/>
        <v>#DIV/0!</v>
      </c>
      <c r="J4105" s="4" t="e">
        <f t="shared" si="246"/>
        <v>#DIV/0!</v>
      </c>
    </row>
    <row r="4106" spans="8:13" x14ac:dyDescent="0.2">
      <c r="H4106" s="4">
        <f t="shared" si="244"/>
        <v>0</v>
      </c>
      <c r="I4106" s="4" t="e">
        <f t="shared" si="245"/>
        <v>#DIV/0!</v>
      </c>
      <c r="J4106" s="4" t="e">
        <f t="shared" si="246"/>
        <v>#DIV/0!</v>
      </c>
    </row>
    <row r="4107" spans="8:13" x14ac:dyDescent="0.2">
      <c r="H4107" s="4">
        <f t="shared" si="244"/>
        <v>0</v>
      </c>
      <c r="I4107" s="4" t="e">
        <f t="shared" si="245"/>
        <v>#DIV/0!</v>
      </c>
      <c r="J4107" s="4" t="e">
        <f t="shared" si="246"/>
        <v>#DIV/0!</v>
      </c>
    </row>
    <row r="4108" spans="8:13" x14ac:dyDescent="0.2">
      <c r="H4108" s="4">
        <f t="shared" ref="H4108:H4171" si="247">IMABS(G4108)</f>
        <v>0</v>
      </c>
      <c r="I4108" s="4" t="e">
        <f t="shared" ref="I4108:I4171" si="248">H4108/$H$3</f>
        <v>#DIV/0!</v>
      </c>
      <c r="J4108" s="4" t="e">
        <f t="shared" ref="J4108:J4171" si="249">(M4108*PI()*$A$3)/SIN(M4108*PI()*$A$3)</f>
        <v>#DIV/0!</v>
      </c>
    </row>
    <row r="4109" spans="8:13" x14ac:dyDescent="0.2">
      <c r="H4109" s="4">
        <f t="shared" si="247"/>
        <v>0</v>
      </c>
      <c r="I4109" s="4" t="e">
        <f t="shared" si="248"/>
        <v>#DIV/0!</v>
      </c>
      <c r="J4109" s="4" t="e">
        <f t="shared" si="249"/>
        <v>#DIV/0!</v>
      </c>
    </row>
    <row r="4110" spans="8:13" x14ac:dyDescent="0.2">
      <c r="H4110" s="4">
        <f t="shared" si="247"/>
        <v>0</v>
      </c>
      <c r="I4110" s="4" t="e">
        <f t="shared" si="248"/>
        <v>#DIV/0!</v>
      </c>
      <c r="J4110" s="4" t="e">
        <f t="shared" si="249"/>
        <v>#DIV/0!</v>
      </c>
    </row>
    <row r="4111" spans="8:13" x14ac:dyDescent="0.2">
      <c r="H4111" s="4">
        <f t="shared" si="247"/>
        <v>0</v>
      </c>
      <c r="I4111" s="4" t="e">
        <f t="shared" si="248"/>
        <v>#DIV/0!</v>
      </c>
      <c r="J4111" s="4" t="e">
        <f t="shared" si="249"/>
        <v>#DIV/0!</v>
      </c>
    </row>
    <row r="4112" spans="8:13" x14ac:dyDescent="0.2">
      <c r="H4112" s="4">
        <f t="shared" si="247"/>
        <v>0</v>
      </c>
      <c r="I4112" s="4" t="e">
        <f t="shared" si="248"/>
        <v>#DIV/0!</v>
      </c>
      <c r="J4112" s="4" t="e">
        <f t="shared" si="249"/>
        <v>#DIV/0!</v>
      </c>
    </row>
    <row r="4113" spans="8:10" x14ac:dyDescent="0.2">
      <c r="H4113" s="4">
        <f t="shared" si="247"/>
        <v>0</v>
      </c>
      <c r="I4113" s="4" t="e">
        <f t="shared" si="248"/>
        <v>#DIV/0!</v>
      </c>
      <c r="J4113" s="4" t="e">
        <f t="shared" si="249"/>
        <v>#DIV/0!</v>
      </c>
    </row>
    <row r="4114" spans="8:10" x14ac:dyDescent="0.2">
      <c r="H4114" s="4">
        <f t="shared" si="247"/>
        <v>0</v>
      </c>
      <c r="I4114" s="4" t="e">
        <f t="shared" si="248"/>
        <v>#DIV/0!</v>
      </c>
      <c r="J4114" s="4" t="e">
        <f t="shared" si="249"/>
        <v>#DIV/0!</v>
      </c>
    </row>
    <row r="4115" spans="8:10" x14ac:dyDescent="0.2">
      <c r="H4115" s="4">
        <f t="shared" si="247"/>
        <v>0</v>
      </c>
      <c r="I4115" s="4" t="e">
        <f t="shared" si="248"/>
        <v>#DIV/0!</v>
      </c>
      <c r="J4115" s="4" t="e">
        <f t="shared" si="249"/>
        <v>#DIV/0!</v>
      </c>
    </row>
    <row r="4116" spans="8:10" x14ac:dyDescent="0.2">
      <c r="H4116" s="4">
        <f t="shared" si="247"/>
        <v>0</v>
      </c>
      <c r="I4116" s="4" t="e">
        <f t="shared" si="248"/>
        <v>#DIV/0!</v>
      </c>
      <c r="J4116" s="4" t="e">
        <f t="shared" si="249"/>
        <v>#DIV/0!</v>
      </c>
    </row>
    <row r="4117" spans="8:10" x14ac:dyDescent="0.2">
      <c r="H4117" s="4">
        <f t="shared" si="247"/>
        <v>0</v>
      </c>
      <c r="I4117" s="4" t="e">
        <f t="shared" si="248"/>
        <v>#DIV/0!</v>
      </c>
      <c r="J4117" s="4" t="e">
        <f t="shared" si="249"/>
        <v>#DIV/0!</v>
      </c>
    </row>
    <row r="4118" spans="8:10" x14ac:dyDescent="0.2">
      <c r="H4118" s="4">
        <f t="shared" si="247"/>
        <v>0</v>
      </c>
      <c r="I4118" s="4" t="e">
        <f t="shared" si="248"/>
        <v>#DIV/0!</v>
      </c>
      <c r="J4118" s="4" t="e">
        <f t="shared" si="249"/>
        <v>#DIV/0!</v>
      </c>
    </row>
    <row r="4119" spans="8:10" x14ac:dyDescent="0.2">
      <c r="H4119" s="4">
        <f t="shared" si="247"/>
        <v>0</v>
      </c>
      <c r="I4119" s="4" t="e">
        <f t="shared" si="248"/>
        <v>#DIV/0!</v>
      </c>
      <c r="J4119" s="4" t="e">
        <f t="shared" si="249"/>
        <v>#DIV/0!</v>
      </c>
    </row>
    <row r="4120" spans="8:10" x14ac:dyDescent="0.2">
      <c r="H4120" s="4">
        <f t="shared" si="247"/>
        <v>0</v>
      </c>
      <c r="I4120" s="4" t="e">
        <f t="shared" si="248"/>
        <v>#DIV/0!</v>
      </c>
      <c r="J4120" s="4" t="e">
        <f t="shared" si="249"/>
        <v>#DIV/0!</v>
      </c>
    </row>
    <row r="4121" spans="8:10" x14ac:dyDescent="0.2">
      <c r="H4121" s="4">
        <f t="shared" si="247"/>
        <v>0</v>
      </c>
      <c r="I4121" s="4" t="e">
        <f t="shared" si="248"/>
        <v>#DIV/0!</v>
      </c>
      <c r="J4121" s="4" t="e">
        <f t="shared" si="249"/>
        <v>#DIV/0!</v>
      </c>
    </row>
    <row r="4122" spans="8:10" x14ac:dyDescent="0.2">
      <c r="H4122" s="4">
        <f t="shared" si="247"/>
        <v>0</v>
      </c>
      <c r="I4122" s="4" t="e">
        <f t="shared" si="248"/>
        <v>#DIV/0!</v>
      </c>
      <c r="J4122" s="4" t="e">
        <f t="shared" si="249"/>
        <v>#DIV/0!</v>
      </c>
    </row>
    <row r="4123" spans="8:10" x14ac:dyDescent="0.2">
      <c r="H4123" s="4">
        <f t="shared" si="247"/>
        <v>0</v>
      </c>
      <c r="I4123" s="4" t="e">
        <f t="shared" si="248"/>
        <v>#DIV/0!</v>
      </c>
      <c r="J4123" s="4" t="e">
        <f t="shared" si="249"/>
        <v>#DIV/0!</v>
      </c>
    </row>
    <row r="4124" spans="8:10" x14ac:dyDescent="0.2">
      <c r="H4124" s="4">
        <f t="shared" si="247"/>
        <v>0</v>
      </c>
      <c r="I4124" s="4" t="e">
        <f t="shared" si="248"/>
        <v>#DIV/0!</v>
      </c>
      <c r="J4124" s="4" t="e">
        <f t="shared" si="249"/>
        <v>#DIV/0!</v>
      </c>
    </row>
    <row r="4125" spans="8:10" x14ac:dyDescent="0.2">
      <c r="H4125" s="4">
        <f t="shared" si="247"/>
        <v>0</v>
      </c>
      <c r="I4125" s="4" t="e">
        <f t="shared" si="248"/>
        <v>#DIV/0!</v>
      </c>
      <c r="J4125" s="4" t="e">
        <f t="shared" si="249"/>
        <v>#DIV/0!</v>
      </c>
    </row>
    <row r="4126" spans="8:10" x14ac:dyDescent="0.2">
      <c r="H4126" s="4">
        <f t="shared" si="247"/>
        <v>0</v>
      </c>
      <c r="I4126" s="4" t="e">
        <f t="shared" si="248"/>
        <v>#DIV/0!</v>
      </c>
      <c r="J4126" s="4" t="e">
        <f t="shared" si="249"/>
        <v>#DIV/0!</v>
      </c>
    </row>
    <row r="4127" spans="8:10" x14ac:dyDescent="0.2">
      <c r="H4127" s="4">
        <f t="shared" si="247"/>
        <v>0</v>
      </c>
      <c r="I4127" s="4" t="e">
        <f t="shared" si="248"/>
        <v>#DIV/0!</v>
      </c>
      <c r="J4127" s="4" t="e">
        <f t="shared" si="249"/>
        <v>#DIV/0!</v>
      </c>
    </row>
    <row r="4128" spans="8:10" x14ac:dyDescent="0.2">
      <c r="H4128" s="4">
        <f t="shared" si="247"/>
        <v>0</v>
      </c>
      <c r="I4128" s="4" t="e">
        <f t="shared" si="248"/>
        <v>#DIV/0!</v>
      </c>
      <c r="J4128" s="4" t="e">
        <f t="shared" si="249"/>
        <v>#DIV/0!</v>
      </c>
    </row>
    <row r="4129" spans="8:10" x14ac:dyDescent="0.2">
      <c r="H4129" s="4">
        <f t="shared" si="247"/>
        <v>0</v>
      </c>
      <c r="I4129" s="4" t="e">
        <f t="shared" si="248"/>
        <v>#DIV/0!</v>
      </c>
      <c r="J4129" s="4" t="e">
        <f t="shared" si="249"/>
        <v>#DIV/0!</v>
      </c>
    </row>
    <row r="4130" spans="8:10" x14ac:dyDescent="0.2">
      <c r="H4130" s="4">
        <f t="shared" si="247"/>
        <v>0</v>
      </c>
      <c r="I4130" s="4" t="e">
        <f t="shared" si="248"/>
        <v>#DIV/0!</v>
      </c>
      <c r="J4130" s="4" t="e">
        <f t="shared" si="249"/>
        <v>#DIV/0!</v>
      </c>
    </row>
    <row r="4131" spans="8:10" x14ac:dyDescent="0.2">
      <c r="H4131" s="4">
        <f t="shared" si="247"/>
        <v>0</v>
      </c>
      <c r="I4131" s="4" t="e">
        <f t="shared" si="248"/>
        <v>#DIV/0!</v>
      </c>
      <c r="J4131" s="4" t="e">
        <f t="shared" si="249"/>
        <v>#DIV/0!</v>
      </c>
    </row>
    <row r="4132" spans="8:10" x14ac:dyDescent="0.2">
      <c r="H4132" s="4">
        <f t="shared" si="247"/>
        <v>0</v>
      </c>
      <c r="I4132" s="4" t="e">
        <f t="shared" si="248"/>
        <v>#DIV/0!</v>
      </c>
      <c r="J4132" s="4" t="e">
        <f t="shared" si="249"/>
        <v>#DIV/0!</v>
      </c>
    </row>
    <row r="4133" spans="8:10" x14ac:dyDescent="0.2">
      <c r="H4133" s="4">
        <f t="shared" si="247"/>
        <v>0</v>
      </c>
      <c r="I4133" s="4" t="e">
        <f t="shared" si="248"/>
        <v>#DIV/0!</v>
      </c>
      <c r="J4133" s="4" t="e">
        <f t="shared" si="249"/>
        <v>#DIV/0!</v>
      </c>
    </row>
    <row r="4134" spans="8:10" x14ac:dyDescent="0.2">
      <c r="H4134" s="4">
        <f t="shared" si="247"/>
        <v>0</v>
      </c>
      <c r="I4134" s="4" t="e">
        <f t="shared" si="248"/>
        <v>#DIV/0!</v>
      </c>
      <c r="J4134" s="4" t="e">
        <f t="shared" si="249"/>
        <v>#DIV/0!</v>
      </c>
    </row>
    <row r="4135" spans="8:10" x14ac:dyDescent="0.2">
      <c r="H4135" s="4">
        <f t="shared" si="247"/>
        <v>0</v>
      </c>
      <c r="I4135" s="4" t="e">
        <f t="shared" si="248"/>
        <v>#DIV/0!</v>
      </c>
      <c r="J4135" s="4" t="e">
        <f t="shared" si="249"/>
        <v>#DIV/0!</v>
      </c>
    </row>
    <row r="4136" spans="8:10" x14ac:dyDescent="0.2">
      <c r="H4136" s="4">
        <f t="shared" si="247"/>
        <v>0</v>
      </c>
      <c r="I4136" s="4" t="e">
        <f t="shared" si="248"/>
        <v>#DIV/0!</v>
      </c>
      <c r="J4136" s="4" t="e">
        <f t="shared" si="249"/>
        <v>#DIV/0!</v>
      </c>
    </row>
    <row r="4137" spans="8:10" x14ac:dyDescent="0.2">
      <c r="H4137" s="4">
        <f t="shared" si="247"/>
        <v>0</v>
      </c>
      <c r="I4137" s="4" t="e">
        <f t="shared" si="248"/>
        <v>#DIV/0!</v>
      </c>
      <c r="J4137" s="4" t="e">
        <f t="shared" si="249"/>
        <v>#DIV/0!</v>
      </c>
    </row>
    <row r="4138" spans="8:10" x14ac:dyDescent="0.2">
      <c r="H4138" s="4">
        <f t="shared" si="247"/>
        <v>0</v>
      </c>
      <c r="I4138" s="4" t="e">
        <f t="shared" si="248"/>
        <v>#DIV/0!</v>
      </c>
      <c r="J4138" s="4" t="e">
        <f t="shared" si="249"/>
        <v>#DIV/0!</v>
      </c>
    </row>
    <row r="4139" spans="8:10" x14ac:dyDescent="0.2">
      <c r="H4139" s="4">
        <f t="shared" si="247"/>
        <v>0</v>
      </c>
      <c r="I4139" s="4" t="e">
        <f t="shared" si="248"/>
        <v>#DIV/0!</v>
      </c>
      <c r="J4139" s="4" t="e">
        <f t="shared" si="249"/>
        <v>#DIV/0!</v>
      </c>
    </row>
    <row r="4140" spans="8:10" x14ac:dyDescent="0.2">
      <c r="H4140" s="4">
        <f t="shared" si="247"/>
        <v>0</v>
      </c>
      <c r="I4140" s="4" t="e">
        <f t="shared" si="248"/>
        <v>#DIV/0!</v>
      </c>
      <c r="J4140" s="4" t="e">
        <f t="shared" si="249"/>
        <v>#DIV/0!</v>
      </c>
    </row>
    <row r="4141" spans="8:10" x14ac:dyDescent="0.2">
      <c r="H4141" s="4">
        <f t="shared" si="247"/>
        <v>0</v>
      </c>
      <c r="I4141" s="4" t="e">
        <f t="shared" si="248"/>
        <v>#DIV/0!</v>
      </c>
      <c r="J4141" s="4" t="e">
        <f t="shared" si="249"/>
        <v>#DIV/0!</v>
      </c>
    </row>
    <row r="4142" spans="8:10" x14ac:dyDescent="0.2">
      <c r="H4142" s="4">
        <f t="shared" si="247"/>
        <v>0</v>
      </c>
      <c r="I4142" s="4" t="e">
        <f t="shared" si="248"/>
        <v>#DIV/0!</v>
      </c>
      <c r="J4142" s="4" t="e">
        <f t="shared" si="249"/>
        <v>#DIV/0!</v>
      </c>
    </row>
    <row r="4143" spans="8:10" x14ac:dyDescent="0.2">
      <c r="H4143" s="4">
        <f t="shared" si="247"/>
        <v>0</v>
      </c>
      <c r="I4143" s="4" t="e">
        <f t="shared" si="248"/>
        <v>#DIV/0!</v>
      </c>
      <c r="J4143" s="4" t="e">
        <f t="shared" si="249"/>
        <v>#DIV/0!</v>
      </c>
    </row>
    <row r="4144" spans="8:10" x14ac:dyDescent="0.2">
      <c r="H4144" s="4">
        <f t="shared" si="247"/>
        <v>0</v>
      </c>
      <c r="I4144" s="4" t="e">
        <f t="shared" si="248"/>
        <v>#DIV/0!</v>
      </c>
      <c r="J4144" s="4" t="e">
        <f t="shared" si="249"/>
        <v>#DIV/0!</v>
      </c>
    </row>
    <row r="4145" spans="8:10" x14ac:dyDescent="0.2">
      <c r="H4145" s="4">
        <f t="shared" si="247"/>
        <v>0</v>
      </c>
      <c r="I4145" s="4" t="e">
        <f t="shared" si="248"/>
        <v>#DIV/0!</v>
      </c>
      <c r="J4145" s="4" t="e">
        <f t="shared" si="249"/>
        <v>#DIV/0!</v>
      </c>
    </row>
    <row r="4146" spans="8:10" x14ac:dyDescent="0.2">
      <c r="H4146" s="4">
        <f t="shared" si="247"/>
        <v>0</v>
      </c>
      <c r="I4146" s="4" t="e">
        <f t="shared" si="248"/>
        <v>#DIV/0!</v>
      </c>
      <c r="J4146" s="4" t="e">
        <f t="shared" si="249"/>
        <v>#DIV/0!</v>
      </c>
    </row>
    <row r="4147" spans="8:10" x14ac:dyDescent="0.2">
      <c r="H4147" s="4">
        <f t="shared" si="247"/>
        <v>0</v>
      </c>
      <c r="I4147" s="4" t="e">
        <f t="shared" si="248"/>
        <v>#DIV/0!</v>
      </c>
      <c r="J4147" s="4" t="e">
        <f t="shared" si="249"/>
        <v>#DIV/0!</v>
      </c>
    </row>
    <row r="4148" spans="8:10" x14ac:dyDescent="0.2">
      <c r="H4148" s="4">
        <f t="shared" si="247"/>
        <v>0</v>
      </c>
      <c r="I4148" s="4" t="e">
        <f t="shared" si="248"/>
        <v>#DIV/0!</v>
      </c>
      <c r="J4148" s="4" t="e">
        <f t="shared" si="249"/>
        <v>#DIV/0!</v>
      </c>
    </row>
    <row r="4149" spans="8:10" x14ac:dyDescent="0.2">
      <c r="H4149" s="4">
        <f t="shared" si="247"/>
        <v>0</v>
      </c>
      <c r="I4149" s="4" t="e">
        <f t="shared" si="248"/>
        <v>#DIV/0!</v>
      </c>
      <c r="J4149" s="4" t="e">
        <f t="shared" si="249"/>
        <v>#DIV/0!</v>
      </c>
    </row>
    <row r="4150" spans="8:10" x14ac:dyDescent="0.2">
      <c r="H4150" s="4">
        <f t="shared" si="247"/>
        <v>0</v>
      </c>
      <c r="I4150" s="4" t="e">
        <f t="shared" si="248"/>
        <v>#DIV/0!</v>
      </c>
      <c r="J4150" s="4" t="e">
        <f t="shared" si="249"/>
        <v>#DIV/0!</v>
      </c>
    </row>
    <row r="4151" spans="8:10" x14ac:dyDescent="0.2">
      <c r="H4151" s="4">
        <f t="shared" si="247"/>
        <v>0</v>
      </c>
      <c r="I4151" s="4" t="e">
        <f t="shared" si="248"/>
        <v>#DIV/0!</v>
      </c>
      <c r="J4151" s="4" t="e">
        <f t="shared" si="249"/>
        <v>#DIV/0!</v>
      </c>
    </row>
    <row r="4152" spans="8:10" x14ac:dyDescent="0.2">
      <c r="H4152" s="4">
        <f t="shared" si="247"/>
        <v>0</v>
      </c>
      <c r="I4152" s="4" t="e">
        <f t="shared" si="248"/>
        <v>#DIV/0!</v>
      </c>
      <c r="J4152" s="4" t="e">
        <f t="shared" si="249"/>
        <v>#DIV/0!</v>
      </c>
    </row>
    <row r="4153" spans="8:10" x14ac:dyDescent="0.2">
      <c r="H4153" s="4">
        <f t="shared" si="247"/>
        <v>0</v>
      </c>
      <c r="I4153" s="4" t="e">
        <f t="shared" si="248"/>
        <v>#DIV/0!</v>
      </c>
      <c r="J4153" s="4" t="e">
        <f t="shared" si="249"/>
        <v>#DIV/0!</v>
      </c>
    </row>
    <row r="4154" spans="8:10" x14ac:dyDescent="0.2">
      <c r="H4154" s="4">
        <f t="shared" si="247"/>
        <v>0</v>
      </c>
      <c r="I4154" s="4" t="e">
        <f t="shared" si="248"/>
        <v>#DIV/0!</v>
      </c>
      <c r="J4154" s="4" t="e">
        <f t="shared" si="249"/>
        <v>#DIV/0!</v>
      </c>
    </row>
    <row r="4155" spans="8:10" x14ac:dyDescent="0.2">
      <c r="H4155" s="4">
        <f t="shared" si="247"/>
        <v>0</v>
      </c>
      <c r="I4155" s="4" t="e">
        <f t="shared" si="248"/>
        <v>#DIV/0!</v>
      </c>
      <c r="J4155" s="4" t="e">
        <f t="shared" si="249"/>
        <v>#DIV/0!</v>
      </c>
    </row>
    <row r="4156" spans="8:10" x14ac:dyDescent="0.2">
      <c r="H4156" s="4">
        <f t="shared" si="247"/>
        <v>0</v>
      </c>
      <c r="I4156" s="4" t="e">
        <f t="shared" si="248"/>
        <v>#DIV/0!</v>
      </c>
      <c r="J4156" s="4" t="e">
        <f t="shared" si="249"/>
        <v>#DIV/0!</v>
      </c>
    </row>
    <row r="4157" spans="8:10" x14ac:dyDescent="0.2">
      <c r="H4157" s="4">
        <f t="shared" si="247"/>
        <v>0</v>
      </c>
      <c r="I4157" s="4" t="e">
        <f t="shared" si="248"/>
        <v>#DIV/0!</v>
      </c>
      <c r="J4157" s="4" t="e">
        <f t="shared" si="249"/>
        <v>#DIV/0!</v>
      </c>
    </row>
    <row r="4158" spans="8:10" x14ac:dyDescent="0.2">
      <c r="H4158" s="4">
        <f t="shared" si="247"/>
        <v>0</v>
      </c>
      <c r="I4158" s="4" t="e">
        <f t="shared" si="248"/>
        <v>#DIV/0!</v>
      </c>
      <c r="J4158" s="4" t="e">
        <f t="shared" si="249"/>
        <v>#DIV/0!</v>
      </c>
    </row>
    <row r="4159" spans="8:10" x14ac:dyDescent="0.2">
      <c r="H4159" s="4">
        <f t="shared" si="247"/>
        <v>0</v>
      </c>
      <c r="I4159" s="4" t="e">
        <f t="shared" si="248"/>
        <v>#DIV/0!</v>
      </c>
      <c r="J4159" s="4" t="e">
        <f t="shared" si="249"/>
        <v>#DIV/0!</v>
      </c>
    </row>
    <row r="4160" spans="8:10" x14ac:dyDescent="0.2">
      <c r="H4160" s="4">
        <f t="shared" si="247"/>
        <v>0</v>
      </c>
      <c r="I4160" s="4" t="e">
        <f t="shared" si="248"/>
        <v>#DIV/0!</v>
      </c>
      <c r="J4160" s="4" t="e">
        <f t="shared" si="249"/>
        <v>#DIV/0!</v>
      </c>
    </row>
    <row r="4161" spans="8:10" x14ac:dyDescent="0.2">
      <c r="H4161" s="4">
        <f t="shared" si="247"/>
        <v>0</v>
      </c>
      <c r="I4161" s="4" t="e">
        <f t="shared" si="248"/>
        <v>#DIV/0!</v>
      </c>
      <c r="J4161" s="4" t="e">
        <f t="shared" si="249"/>
        <v>#DIV/0!</v>
      </c>
    </row>
    <row r="4162" spans="8:10" x14ac:dyDescent="0.2">
      <c r="H4162" s="4">
        <f t="shared" si="247"/>
        <v>0</v>
      </c>
      <c r="I4162" s="4" t="e">
        <f t="shared" si="248"/>
        <v>#DIV/0!</v>
      </c>
      <c r="J4162" s="4" t="e">
        <f t="shared" si="249"/>
        <v>#DIV/0!</v>
      </c>
    </row>
    <row r="4163" spans="8:10" x14ac:dyDescent="0.2">
      <c r="H4163" s="4">
        <f t="shared" si="247"/>
        <v>0</v>
      </c>
      <c r="I4163" s="4" t="e">
        <f t="shared" si="248"/>
        <v>#DIV/0!</v>
      </c>
      <c r="J4163" s="4" t="e">
        <f t="shared" si="249"/>
        <v>#DIV/0!</v>
      </c>
    </row>
    <row r="4164" spans="8:10" x14ac:dyDescent="0.2">
      <c r="H4164" s="4">
        <f t="shared" si="247"/>
        <v>0</v>
      </c>
      <c r="I4164" s="4" t="e">
        <f t="shared" si="248"/>
        <v>#DIV/0!</v>
      </c>
      <c r="J4164" s="4" t="e">
        <f t="shared" si="249"/>
        <v>#DIV/0!</v>
      </c>
    </row>
    <row r="4165" spans="8:10" x14ac:dyDescent="0.2">
      <c r="H4165" s="4">
        <f t="shared" si="247"/>
        <v>0</v>
      </c>
      <c r="I4165" s="4" t="e">
        <f t="shared" si="248"/>
        <v>#DIV/0!</v>
      </c>
      <c r="J4165" s="4" t="e">
        <f t="shared" si="249"/>
        <v>#DIV/0!</v>
      </c>
    </row>
    <row r="4166" spans="8:10" x14ac:dyDescent="0.2">
      <c r="H4166" s="4">
        <f t="shared" si="247"/>
        <v>0</v>
      </c>
      <c r="I4166" s="4" t="e">
        <f t="shared" si="248"/>
        <v>#DIV/0!</v>
      </c>
      <c r="J4166" s="4" t="e">
        <f t="shared" si="249"/>
        <v>#DIV/0!</v>
      </c>
    </row>
    <row r="4167" spans="8:10" x14ac:dyDescent="0.2">
      <c r="H4167" s="4">
        <f t="shared" si="247"/>
        <v>0</v>
      </c>
      <c r="I4167" s="4" t="e">
        <f t="shared" si="248"/>
        <v>#DIV/0!</v>
      </c>
      <c r="J4167" s="4" t="e">
        <f t="shared" si="249"/>
        <v>#DIV/0!</v>
      </c>
    </row>
    <row r="4168" spans="8:10" x14ac:dyDescent="0.2">
      <c r="H4168" s="4">
        <f t="shared" si="247"/>
        <v>0</v>
      </c>
      <c r="I4168" s="4" t="e">
        <f t="shared" si="248"/>
        <v>#DIV/0!</v>
      </c>
      <c r="J4168" s="4" t="e">
        <f t="shared" si="249"/>
        <v>#DIV/0!</v>
      </c>
    </row>
    <row r="4169" spans="8:10" x14ac:dyDescent="0.2">
      <c r="H4169" s="4">
        <f t="shared" si="247"/>
        <v>0</v>
      </c>
      <c r="I4169" s="4" t="e">
        <f t="shared" si="248"/>
        <v>#DIV/0!</v>
      </c>
      <c r="J4169" s="4" t="e">
        <f t="shared" si="249"/>
        <v>#DIV/0!</v>
      </c>
    </row>
    <row r="4170" spans="8:10" x14ac:dyDescent="0.2">
      <c r="H4170" s="4">
        <f t="shared" si="247"/>
        <v>0</v>
      </c>
      <c r="I4170" s="4" t="e">
        <f t="shared" si="248"/>
        <v>#DIV/0!</v>
      </c>
      <c r="J4170" s="4" t="e">
        <f t="shared" si="249"/>
        <v>#DIV/0!</v>
      </c>
    </row>
    <row r="4171" spans="8:10" x14ac:dyDescent="0.2">
      <c r="H4171" s="4">
        <f t="shared" si="247"/>
        <v>0</v>
      </c>
      <c r="I4171" s="4" t="e">
        <f t="shared" si="248"/>
        <v>#DIV/0!</v>
      </c>
      <c r="J4171" s="4" t="e">
        <f t="shared" si="249"/>
        <v>#DIV/0!</v>
      </c>
    </row>
    <row r="4172" spans="8:10" x14ac:dyDescent="0.2">
      <c r="H4172" s="4">
        <f t="shared" ref="H4172:H4235" si="250">IMABS(G4172)</f>
        <v>0</v>
      </c>
      <c r="I4172" s="4" t="e">
        <f t="shared" ref="I4172:I4235" si="251">H4172/$H$3</f>
        <v>#DIV/0!</v>
      </c>
      <c r="J4172" s="4" t="e">
        <f t="shared" ref="J4172:J4235" si="252">(M4172*PI()*$A$3)/SIN(M4172*PI()*$A$3)</f>
        <v>#DIV/0!</v>
      </c>
    </row>
    <row r="4173" spans="8:10" x14ac:dyDescent="0.2">
      <c r="H4173" s="4">
        <f t="shared" si="250"/>
        <v>0</v>
      </c>
      <c r="I4173" s="4" t="e">
        <f t="shared" si="251"/>
        <v>#DIV/0!</v>
      </c>
      <c r="J4173" s="4" t="e">
        <f t="shared" si="252"/>
        <v>#DIV/0!</v>
      </c>
    </row>
    <row r="4174" spans="8:10" x14ac:dyDescent="0.2">
      <c r="H4174" s="4">
        <f t="shared" si="250"/>
        <v>0</v>
      </c>
      <c r="I4174" s="4" t="e">
        <f t="shared" si="251"/>
        <v>#DIV/0!</v>
      </c>
      <c r="J4174" s="4" t="e">
        <f t="shared" si="252"/>
        <v>#DIV/0!</v>
      </c>
    </row>
    <row r="4175" spans="8:10" x14ac:dyDescent="0.2">
      <c r="H4175" s="4">
        <f t="shared" si="250"/>
        <v>0</v>
      </c>
      <c r="I4175" s="4" t="e">
        <f t="shared" si="251"/>
        <v>#DIV/0!</v>
      </c>
      <c r="J4175" s="4" t="e">
        <f t="shared" si="252"/>
        <v>#DIV/0!</v>
      </c>
    </row>
    <row r="4176" spans="8:10" x14ac:dyDescent="0.2">
      <c r="H4176" s="4">
        <f t="shared" si="250"/>
        <v>0</v>
      </c>
      <c r="I4176" s="4" t="e">
        <f t="shared" si="251"/>
        <v>#DIV/0!</v>
      </c>
      <c r="J4176" s="4" t="e">
        <f t="shared" si="252"/>
        <v>#DIV/0!</v>
      </c>
    </row>
    <row r="4177" spans="8:10" x14ac:dyDescent="0.2">
      <c r="H4177" s="4">
        <f t="shared" si="250"/>
        <v>0</v>
      </c>
      <c r="I4177" s="4" t="e">
        <f t="shared" si="251"/>
        <v>#DIV/0!</v>
      </c>
      <c r="J4177" s="4" t="e">
        <f t="shared" si="252"/>
        <v>#DIV/0!</v>
      </c>
    </row>
    <row r="4178" spans="8:10" x14ac:dyDescent="0.2">
      <c r="H4178" s="4">
        <f t="shared" si="250"/>
        <v>0</v>
      </c>
      <c r="I4178" s="4" t="e">
        <f t="shared" si="251"/>
        <v>#DIV/0!</v>
      </c>
      <c r="J4178" s="4" t="e">
        <f t="shared" si="252"/>
        <v>#DIV/0!</v>
      </c>
    </row>
    <row r="4179" spans="8:10" x14ac:dyDescent="0.2">
      <c r="H4179" s="4">
        <f t="shared" si="250"/>
        <v>0</v>
      </c>
      <c r="I4179" s="4" t="e">
        <f t="shared" si="251"/>
        <v>#DIV/0!</v>
      </c>
      <c r="J4179" s="4" t="e">
        <f t="shared" si="252"/>
        <v>#DIV/0!</v>
      </c>
    </row>
    <row r="4180" spans="8:10" x14ac:dyDescent="0.2">
      <c r="H4180" s="4">
        <f t="shared" si="250"/>
        <v>0</v>
      </c>
      <c r="I4180" s="4" t="e">
        <f t="shared" si="251"/>
        <v>#DIV/0!</v>
      </c>
      <c r="J4180" s="4" t="e">
        <f t="shared" si="252"/>
        <v>#DIV/0!</v>
      </c>
    </row>
    <row r="4181" spans="8:10" x14ac:dyDescent="0.2">
      <c r="H4181" s="4">
        <f t="shared" si="250"/>
        <v>0</v>
      </c>
      <c r="I4181" s="4" t="e">
        <f t="shared" si="251"/>
        <v>#DIV/0!</v>
      </c>
      <c r="J4181" s="4" t="e">
        <f t="shared" si="252"/>
        <v>#DIV/0!</v>
      </c>
    </row>
    <row r="4182" spans="8:10" x14ac:dyDescent="0.2">
      <c r="H4182" s="4">
        <f t="shared" si="250"/>
        <v>0</v>
      </c>
      <c r="I4182" s="4" t="e">
        <f t="shared" si="251"/>
        <v>#DIV/0!</v>
      </c>
      <c r="J4182" s="4" t="e">
        <f t="shared" si="252"/>
        <v>#DIV/0!</v>
      </c>
    </row>
    <row r="4183" spans="8:10" x14ac:dyDescent="0.2">
      <c r="H4183" s="4">
        <f t="shared" si="250"/>
        <v>0</v>
      </c>
      <c r="I4183" s="4" t="e">
        <f t="shared" si="251"/>
        <v>#DIV/0!</v>
      </c>
      <c r="J4183" s="4" t="e">
        <f t="shared" si="252"/>
        <v>#DIV/0!</v>
      </c>
    </row>
    <row r="4184" spans="8:10" x14ac:dyDescent="0.2">
      <c r="H4184" s="4">
        <f t="shared" si="250"/>
        <v>0</v>
      </c>
      <c r="I4184" s="4" t="e">
        <f t="shared" si="251"/>
        <v>#DIV/0!</v>
      </c>
      <c r="J4184" s="4" t="e">
        <f t="shared" si="252"/>
        <v>#DIV/0!</v>
      </c>
    </row>
    <row r="4185" spans="8:10" x14ac:dyDescent="0.2">
      <c r="H4185" s="4">
        <f t="shared" si="250"/>
        <v>0</v>
      </c>
      <c r="I4185" s="4" t="e">
        <f t="shared" si="251"/>
        <v>#DIV/0!</v>
      </c>
      <c r="J4185" s="4" t="e">
        <f t="shared" si="252"/>
        <v>#DIV/0!</v>
      </c>
    </row>
    <row r="4186" spans="8:10" x14ac:dyDescent="0.2">
      <c r="H4186" s="4">
        <f t="shared" si="250"/>
        <v>0</v>
      </c>
      <c r="I4186" s="4" t="e">
        <f t="shared" si="251"/>
        <v>#DIV/0!</v>
      </c>
      <c r="J4186" s="4" t="e">
        <f t="shared" si="252"/>
        <v>#DIV/0!</v>
      </c>
    </row>
    <row r="4187" spans="8:10" x14ac:dyDescent="0.2">
      <c r="H4187" s="4">
        <f t="shared" si="250"/>
        <v>0</v>
      </c>
      <c r="I4187" s="4" t="e">
        <f t="shared" si="251"/>
        <v>#DIV/0!</v>
      </c>
      <c r="J4187" s="4" t="e">
        <f t="shared" si="252"/>
        <v>#DIV/0!</v>
      </c>
    </row>
    <row r="4188" spans="8:10" x14ac:dyDescent="0.2">
      <c r="H4188" s="4">
        <f t="shared" si="250"/>
        <v>0</v>
      </c>
      <c r="I4188" s="4" t="e">
        <f t="shared" si="251"/>
        <v>#DIV/0!</v>
      </c>
      <c r="J4188" s="4" t="e">
        <f t="shared" si="252"/>
        <v>#DIV/0!</v>
      </c>
    </row>
    <row r="4189" spans="8:10" x14ac:dyDescent="0.2">
      <c r="H4189" s="4">
        <f t="shared" si="250"/>
        <v>0</v>
      </c>
      <c r="I4189" s="4" t="e">
        <f t="shared" si="251"/>
        <v>#DIV/0!</v>
      </c>
      <c r="J4189" s="4" t="e">
        <f t="shared" si="252"/>
        <v>#DIV/0!</v>
      </c>
    </row>
    <row r="4190" spans="8:10" x14ac:dyDescent="0.2">
      <c r="H4190" s="4">
        <f t="shared" si="250"/>
        <v>0</v>
      </c>
      <c r="I4190" s="4" t="e">
        <f t="shared" si="251"/>
        <v>#DIV/0!</v>
      </c>
      <c r="J4190" s="4" t="e">
        <f t="shared" si="252"/>
        <v>#DIV/0!</v>
      </c>
    </row>
    <row r="4191" spans="8:10" x14ac:dyDescent="0.2">
      <c r="H4191" s="4">
        <f t="shared" si="250"/>
        <v>0</v>
      </c>
      <c r="I4191" s="4" t="e">
        <f t="shared" si="251"/>
        <v>#DIV/0!</v>
      </c>
      <c r="J4191" s="4" t="e">
        <f t="shared" si="252"/>
        <v>#DIV/0!</v>
      </c>
    </row>
    <row r="4192" spans="8:10" x14ac:dyDescent="0.2">
      <c r="H4192" s="4">
        <f t="shared" si="250"/>
        <v>0</v>
      </c>
      <c r="I4192" s="4" t="e">
        <f t="shared" si="251"/>
        <v>#DIV/0!</v>
      </c>
      <c r="J4192" s="4" t="e">
        <f t="shared" si="252"/>
        <v>#DIV/0!</v>
      </c>
    </row>
    <row r="4193" spans="8:10" x14ac:dyDescent="0.2">
      <c r="H4193" s="4">
        <f t="shared" si="250"/>
        <v>0</v>
      </c>
      <c r="I4193" s="4" t="e">
        <f t="shared" si="251"/>
        <v>#DIV/0!</v>
      </c>
      <c r="J4193" s="4" t="e">
        <f t="shared" si="252"/>
        <v>#DIV/0!</v>
      </c>
    </row>
    <row r="4194" spans="8:10" x14ac:dyDescent="0.2">
      <c r="H4194" s="4">
        <f t="shared" si="250"/>
        <v>0</v>
      </c>
      <c r="I4194" s="4" t="e">
        <f t="shared" si="251"/>
        <v>#DIV/0!</v>
      </c>
      <c r="J4194" s="4" t="e">
        <f t="shared" si="252"/>
        <v>#DIV/0!</v>
      </c>
    </row>
    <row r="4195" spans="8:10" x14ac:dyDescent="0.2">
      <c r="H4195" s="4">
        <f t="shared" si="250"/>
        <v>0</v>
      </c>
      <c r="I4195" s="4" t="e">
        <f t="shared" si="251"/>
        <v>#DIV/0!</v>
      </c>
      <c r="J4195" s="4" t="e">
        <f t="shared" si="252"/>
        <v>#DIV/0!</v>
      </c>
    </row>
    <row r="4196" spans="8:10" x14ac:dyDescent="0.2">
      <c r="H4196" s="4">
        <f t="shared" si="250"/>
        <v>0</v>
      </c>
      <c r="I4196" s="4" t="e">
        <f t="shared" si="251"/>
        <v>#DIV/0!</v>
      </c>
      <c r="J4196" s="4" t="e">
        <f t="shared" si="252"/>
        <v>#DIV/0!</v>
      </c>
    </row>
    <row r="4197" spans="8:10" x14ac:dyDescent="0.2">
      <c r="H4197" s="4">
        <f t="shared" si="250"/>
        <v>0</v>
      </c>
      <c r="I4197" s="4" t="e">
        <f t="shared" si="251"/>
        <v>#DIV/0!</v>
      </c>
      <c r="J4197" s="4" t="e">
        <f t="shared" si="252"/>
        <v>#DIV/0!</v>
      </c>
    </row>
    <row r="4198" spans="8:10" x14ac:dyDescent="0.2">
      <c r="H4198" s="4">
        <f t="shared" si="250"/>
        <v>0</v>
      </c>
      <c r="I4198" s="4" t="e">
        <f t="shared" si="251"/>
        <v>#DIV/0!</v>
      </c>
      <c r="J4198" s="4" t="e">
        <f t="shared" si="252"/>
        <v>#DIV/0!</v>
      </c>
    </row>
    <row r="4199" spans="8:10" x14ac:dyDescent="0.2">
      <c r="H4199" s="4">
        <f t="shared" si="250"/>
        <v>0</v>
      </c>
      <c r="I4199" s="4" t="e">
        <f t="shared" si="251"/>
        <v>#DIV/0!</v>
      </c>
      <c r="J4199" s="4" t="e">
        <f t="shared" si="252"/>
        <v>#DIV/0!</v>
      </c>
    </row>
    <row r="4200" spans="8:10" x14ac:dyDescent="0.2">
      <c r="H4200" s="4">
        <f t="shared" si="250"/>
        <v>0</v>
      </c>
      <c r="I4200" s="4" t="e">
        <f t="shared" si="251"/>
        <v>#DIV/0!</v>
      </c>
      <c r="J4200" s="4" t="e">
        <f t="shared" si="252"/>
        <v>#DIV/0!</v>
      </c>
    </row>
    <row r="4201" spans="8:10" x14ac:dyDescent="0.2">
      <c r="H4201" s="4">
        <f t="shared" si="250"/>
        <v>0</v>
      </c>
      <c r="I4201" s="4" t="e">
        <f t="shared" si="251"/>
        <v>#DIV/0!</v>
      </c>
      <c r="J4201" s="4" t="e">
        <f t="shared" si="252"/>
        <v>#DIV/0!</v>
      </c>
    </row>
    <row r="4202" spans="8:10" x14ac:dyDescent="0.2">
      <c r="H4202" s="4">
        <f t="shared" si="250"/>
        <v>0</v>
      </c>
      <c r="I4202" s="4" t="e">
        <f t="shared" si="251"/>
        <v>#DIV/0!</v>
      </c>
      <c r="J4202" s="4" t="e">
        <f t="shared" si="252"/>
        <v>#DIV/0!</v>
      </c>
    </row>
    <row r="4203" spans="8:10" x14ac:dyDescent="0.2">
      <c r="H4203" s="4">
        <f t="shared" si="250"/>
        <v>0</v>
      </c>
      <c r="I4203" s="4" t="e">
        <f t="shared" si="251"/>
        <v>#DIV/0!</v>
      </c>
      <c r="J4203" s="4" t="e">
        <f t="shared" si="252"/>
        <v>#DIV/0!</v>
      </c>
    </row>
    <row r="4204" spans="8:10" x14ac:dyDescent="0.2">
      <c r="H4204" s="4">
        <f t="shared" si="250"/>
        <v>0</v>
      </c>
      <c r="I4204" s="4" t="e">
        <f t="shared" si="251"/>
        <v>#DIV/0!</v>
      </c>
      <c r="J4204" s="4" t="e">
        <f t="shared" si="252"/>
        <v>#DIV/0!</v>
      </c>
    </row>
    <row r="4205" spans="8:10" x14ac:dyDescent="0.2">
      <c r="H4205" s="4">
        <f t="shared" si="250"/>
        <v>0</v>
      </c>
      <c r="I4205" s="4" t="e">
        <f t="shared" si="251"/>
        <v>#DIV/0!</v>
      </c>
      <c r="J4205" s="4" t="e">
        <f t="shared" si="252"/>
        <v>#DIV/0!</v>
      </c>
    </row>
    <row r="4206" spans="8:10" x14ac:dyDescent="0.2">
      <c r="H4206" s="4">
        <f t="shared" si="250"/>
        <v>0</v>
      </c>
      <c r="I4206" s="4" t="e">
        <f t="shared" si="251"/>
        <v>#DIV/0!</v>
      </c>
      <c r="J4206" s="4" t="e">
        <f t="shared" si="252"/>
        <v>#DIV/0!</v>
      </c>
    </row>
    <row r="4207" spans="8:10" x14ac:dyDescent="0.2">
      <c r="H4207" s="4">
        <f t="shared" si="250"/>
        <v>0</v>
      </c>
      <c r="I4207" s="4" t="e">
        <f t="shared" si="251"/>
        <v>#DIV/0!</v>
      </c>
      <c r="J4207" s="4" t="e">
        <f t="shared" si="252"/>
        <v>#DIV/0!</v>
      </c>
    </row>
    <row r="4208" spans="8:10" x14ac:dyDescent="0.2">
      <c r="H4208" s="4">
        <f t="shared" si="250"/>
        <v>0</v>
      </c>
      <c r="I4208" s="4" t="e">
        <f t="shared" si="251"/>
        <v>#DIV/0!</v>
      </c>
      <c r="J4208" s="4" t="e">
        <f t="shared" si="252"/>
        <v>#DIV/0!</v>
      </c>
    </row>
    <row r="4209" spans="8:10" x14ac:dyDescent="0.2">
      <c r="H4209" s="4">
        <f t="shared" si="250"/>
        <v>0</v>
      </c>
      <c r="I4209" s="4" t="e">
        <f t="shared" si="251"/>
        <v>#DIV/0!</v>
      </c>
      <c r="J4209" s="4" t="e">
        <f t="shared" si="252"/>
        <v>#DIV/0!</v>
      </c>
    </row>
    <row r="4210" spans="8:10" x14ac:dyDescent="0.2">
      <c r="H4210" s="4">
        <f t="shared" si="250"/>
        <v>0</v>
      </c>
      <c r="I4210" s="4" t="e">
        <f t="shared" si="251"/>
        <v>#DIV/0!</v>
      </c>
      <c r="J4210" s="4" t="e">
        <f t="shared" si="252"/>
        <v>#DIV/0!</v>
      </c>
    </row>
    <row r="4211" spans="8:10" x14ac:dyDescent="0.2">
      <c r="H4211" s="4">
        <f t="shared" si="250"/>
        <v>0</v>
      </c>
      <c r="I4211" s="4" t="e">
        <f t="shared" si="251"/>
        <v>#DIV/0!</v>
      </c>
      <c r="J4211" s="4" t="e">
        <f t="shared" si="252"/>
        <v>#DIV/0!</v>
      </c>
    </row>
    <row r="4212" spans="8:10" x14ac:dyDescent="0.2">
      <c r="H4212" s="4">
        <f t="shared" si="250"/>
        <v>0</v>
      </c>
      <c r="I4212" s="4" t="e">
        <f t="shared" si="251"/>
        <v>#DIV/0!</v>
      </c>
      <c r="J4212" s="4" t="e">
        <f t="shared" si="252"/>
        <v>#DIV/0!</v>
      </c>
    </row>
    <row r="4213" spans="8:10" x14ac:dyDescent="0.2">
      <c r="H4213" s="4">
        <f t="shared" si="250"/>
        <v>0</v>
      </c>
      <c r="I4213" s="4" t="e">
        <f t="shared" si="251"/>
        <v>#DIV/0!</v>
      </c>
      <c r="J4213" s="4" t="e">
        <f t="shared" si="252"/>
        <v>#DIV/0!</v>
      </c>
    </row>
    <row r="4214" spans="8:10" x14ac:dyDescent="0.2">
      <c r="H4214" s="4">
        <f t="shared" si="250"/>
        <v>0</v>
      </c>
      <c r="I4214" s="4" t="e">
        <f t="shared" si="251"/>
        <v>#DIV/0!</v>
      </c>
      <c r="J4214" s="4" t="e">
        <f t="shared" si="252"/>
        <v>#DIV/0!</v>
      </c>
    </row>
    <row r="4215" spans="8:10" x14ac:dyDescent="0.2">
      <c r="H4215" s="4">
        <f t="shared" si="250"/>
        <v>0</v>
      </c>
      <c r="I4215" s="4" t="e">
        <f t="shared" si="251"/>
        <v>#DIV/0!</v>
      </c>
      <c r="J4215" s="4" t="e">
        <f t="shared" si="252"/>
        <v>#DIV/0!</v>
      </c>
    </row>
    <row r="4216" spans="8:10" x14ac:dyDescent="0.2">
      <c r="H4216" s="4">
        <f t="shared" si="250"/>
        <v>0</v>
      </c>
      <c r="I4216" s="4" t="e">
        <f t="shared" si="251"/>
        <v>#DIV/0!</v>
      </c>
      <c r="J4216" s="4" t="e">
        <f t="shared" si="252"/>
        <v>#DIV/0!</v>
      </c>
    </row>
    <row r="4217" spans="8:10" x14ac:dyDescent="0.2">
      <c r="H4217" s="4">
        <f t="shared" si="250"/>
        <v>0</v>
      </c>
      <c r="I4217" s="4" t="e">
        <f t="shared" si="251"/>
        <v>#DIV/0!</v>
      </c>
      <c r="J4217" s="4" t="e">
        <f t="shared" si="252"/>
        <v>#DIV/0!</v>
      </c>
    </row>
    <row r="4218" spans="8:10" x14ac:dyDescent="0.2">
      <c r="H4218" s="4">
        <f t="shared" si="250"/>
        <v>0</v>
      </c>
      <c r="I4218" s="4" t="e">
        <f t="shared" si="251"/>
        <v>#DIV/0!</v>
      </c>
      <c r="J4218" s="4" t="e">
        <f t="shared" si="252"/>
        <v>#DIV/0!</v>
      </c>
    </row>
    <row r="4219" spans="8:10" x14ac:dyDescent="0.2">
      <c r="H4219" s="4">
        <f t="shared" si="250"/>
        <v>0</v>
      </c>
      <c r="I4219" s="4" t="e">
        <f t="shared" si="251"/>
        <v>#DIV/0!</v>
      </c>
      <c r="J4219" s="4" t="e">
        <f t="shared" si="252"/>
        <v>#DIV/0!</v>
      </c>
    </row>
    <row r="4220" spans="8:10" x14ac:dyDescent="0.2">
      <c r="H4220" s="4">
        <f t="shared" si="250"/>
        <v>0</v>
      </c>
      <c r="I4220" s="4" t="e">
        <f t="shared" si="251"/>
        <v>#DIV/0!</v>
      </c>
      <c r="J4220" s="4" t="e">
        <f t="shared" si="252"/>
        <v>#DIV/0!</v>
      </c>
    </row>
    <row r="4221" spans="8:10" x14ac:dyDescent="0.2">
      <c r="H4221" s="4">
        <f t="shared" si="250"/>
        <v>0</v>
      </c>
      <c r="I4221" s="4" t="e">
        <f t="shared" si="251"/>
        <v>#DIV/0!</v>
      </c>
      <c r="J4221" s="4" t="e">
        <f t="shared" si="252"/>
        <v>#DIV/0!</v>
      </c>
    </row>
    <row r="4222" spans="8:10" x14ac:dyDescent="0.2">
      <c r="H4222" s="4">
        <f t="shared" si="250"/>
        <v>0</v>
      </c>
      <c r="I4222" s="4" t="e">
        <f t="shared" si="251"/>
        <v>#DIV/0!</v>
      </c>
      <c r="J4222" s="4" t="e">
        <f t="shared" si="252"/>
        <v>#DIV/0!</v>
      </c>
    </row>
    <row r="4223" spans="8:10" x14ac:dyDescent="0.2">
      <c r="H4223" s="4">
        <f t="shared" si="250"/>
        <v>0</v>
      </c>
      <c r="I4223" s="4" t="e">
        <f t="shared" si="251"/>
        <v>#DIV/0!</v>
      </c>
      <c r="J4223" s="4" t="e">
        <f t="shared" si="252"/>
        <v>#DIV/0!</v>
      </c>
    </row>
    <row r="4224" spans="8:10" x14ac:dyDescent="0.2">
      <c r="H4224" s="4">
        <f t="shared" si="250"/>
        <v>0</v>
      </c>
      <c r="I4224" s="4" t="e">
        <f t="shared" si="251"/>
        <v>#DIV/0!</v>
      </c>
      <c r="J4224" s="4" t="e">
        <f t="shared" si="252"/>
        <v>#DIV/0!</v>
      </c>
    </row>
    <row r="4225" spans="8:10" x14ac:dyDescent="0.2">
      <c r="H4225" s="4">
        <f t="shared" si="250"/>
        <v>0</v>
      </c>
      <c r="I4225" s="4" t="e">
        <f t="shared" si="251"/>
        <v>#DIV/0!</v>
      </c>
      <c r="J4225" s="4" t="e">
        <f t="shared" si="252"/>
        <v>#DIV/0!</v>
      </c>
    </row>
    <row r="4226" spans="8:10" x14ac:dyDescent="0.2">
      <c r="H4226" s="4">
        <f t="shared" si="250"/>
        <v>0</v>
      </c>
      <c r="I4226" s="4" t="e">
        <f t="shared" si="251"/>
        <v>#DIV/0!</v>
      </c>
      <c r="J4226" s="4" t="e">
        <f t="shared" si="252"/>
        <v>#DIV/0!</v>
      </c>
    </row>
    <row r="4227" spans="8:10" x14ac:dyDescent="0.2">
      <c r="H4227" s="4">
        <f t="shared" si="250"/>
        <v>0</v>
      </c>
      <c r="I4227" s="4" t="e">
        <f t="shared" si="251"/>
        <v>#DIV/0!</v>
      </c>
      <c r="J4227" s="4" t="e">
        <f t="shared" si="252"/>
        <v>#DIV/0!</v>
      </c>
    </row>
    <row r="4228" spans="8:10" x14ac:dyDescent="0.2">
      <c r="H4228" s="4">
        <f t="shared" si="250"/>
        <v>0</v>
      </c>
      <c r="I4228" s="4" t="e">
        <f t="shared" si="251"/>
        <v>#DIV/0!</v>
      </c>
      <c r="J4228" s="4" t="e">
        <f t="shared" si="252"/>
        <v>#DIV/0!</v>
      </c>
    </row>
    <row r="4229" spans="8:10" x14ac:dyDescent="0.2">
      <c r="H4229" s="4">
        <f t="shared" si="250"/>
        <v>0</v>
      </c>
      <c r="I4229" s="4" t="e">
        <f t="shared" si="251"/>
        <v>#DIV/0!</v>
      </c>
      <c r="J4229" s="4" t="e">
        <f t="shared" si="252"/>
        <v>#DIV/0!</v>
      </c>
    </row>
    <row r="4230" spans="8:10" x14ac:dyDescent="0.2">
      <c r="H4230" s="4">
        <f t="shared" si="250"/>
        <v>0</v>
      </c>
      <c r="I4230" s="4" t="e">
        <f t="shared" si="251"/>
        <v>#DIV/0!</v>
      </c>
      <c r="J4230" s="4" t="e">
        <f t="shared" si="252"/>
        <v>#DIV/0!</v>
      </c>
    </row>
    <row r="4231" spans="8:10" x14ac:dyDescent="0.2">
      <c r="H4231" s="4">
        <f t="shared" si="250"/>
        <v>0</v>
      </c>
      <c r="I4231" s="4" t="e">
        <f t="shared" si="251"/>
        <v>#DIV/0!</v>
      </c>
      <c r="J4231" s="4" t="e">
        <f t="shared" si="252"/>
        <v>#DIV/0!</v>
      </c>
    </row>
    <row r="4232" spans="8:10" x14ac:dyDescent="0.2">
      <c r="H4232" s="4">
        <f t="shared" si="250"/>
        <v>0</v>
      </c>
      <c r="I4232" s="4" t="e">
        <f t="shared" si="251"/>
        <v>#DIV/0!</v>
      </c>
      <c r="J4232" s="4" t="e">
        <f t="shared" si="252"/>
        <v>#DIV/0!</v>
      </c>
    </row>
    <row r="4233" spans="8:10" x14ac:dyDescent="0.2">
      <c r="H4233" s="4">
        <f t="shared" si="250"/>
        <v>0</v>
      </c>
      <c r="I4233" s="4" t="e">
        <f t="shared" si="251"/>
        <v>#DIV/0!</v>
      </c>
      <c r="J4233" s="4" t="e">
        <f t="shared" si="252"/>
        <v>#DIV/0!</v>
      </c>
    </row>
    <row r="4234" spans="8:10" x14ac:dyDescent="0.2">
      <c r="H4234" s="4">
        <f t="shared" si="250"/>
        <v>0</v>
      </c>
      <c r="I4234" s="4" t="e">
        <f t="shared" si="251"/>
        <v>#DIV/0!</v>
      </c>
      <c r="J4234" s="4" t="e">
        <f t="shared" si="252"/>
        <v>#DIV/0!</v>
      </c>
    </row>
    <row r="4235" spans="8:10" x14ac:dyDescent="0.2">
      <c r="H4235" s="4">
        <f t="shared" si="250"/>
        <v>0</v>
      </c>
      <c r="I4235" s="4" t="e">
        <f t="shared" si="251"/>
        <v>#DIV/0!</v>
      </c>
      <c r="J4235" s="4" t="e">
        <f t="shared" si="252"/>
        <v>#DIV/0!</v>
      </c>
    </row>
    <row r="4236" spans="8:10" x14ac:dyDescent="0.2">
      <c r="H4236" s="4">
        <f t="shared" ref="H4236:H4299" si="253">IMABS(G4236)</f>
        <v>0</v>
      </c>
      <c r="I4236" s="4" t="e">
        <f t="shared" ref="I4236:I4299" si="254">H4236/$H$3</f>
        <v>#DIV/0!</v>
      </c>
      <c r="J4236" s="4" t="e">
        <f t="shared" ref="J4236:J4299" si="255">(M4236*PI()*$A$3)/SIN(M4236*PI()*$A$3)</f>
        <v>#DIV/0!</v>
      </c>
    </row>
    <row r="4237" spans="8:10" x14ac:dyDescent="0.2">
      <c r="H4237" s="4">
        <f t="shared" si="253"/>
        <v>0</v>
      </c>
      <c r="I4237" s="4" t="e">
        <f t="shared" si="254"/>
        <v>#DIV/0!</v>
      </c>
      <c r="J4237" s="4" t="e">
        <f t="shared" si="255"/>
        <v>#DIV/0!</v>
      </c>
    </row>
    <row r="4238" spans="8:10" x14ac:dyDescent="0.2">
      <c r="H4238" s="4">
        <f t="shared" si="253"/>
        <v>0</v>
      </c>
      <c r="I4238" s="4" t="e">
        <f t="shared" si="254"/>
        <v>#DIV/0!</v>
      </c>
      <c r="J4238" s="4" t="e">
        <f t="shared" si="255"/>
        <v>#DIV/0!</v>
      </c>
    </row>
    <row r="4239" spans="8:10" x14ac:dyDescent="0.2">
      <c r="H4239" s="4">
        <f t="shared" si="253"/>
        <v>0</v>
      </c>
      <c r="I4239" s="4" t="e">
        <f t="shared" si="254"/>
        <v>#DIV/0!</v>
      </c>
      <c r="J4239" s="4" t="e">
        <f t="shared" si="255"/>
        <v>#DIV/0!</v>
      </c>
    </row>
    <row r="4240" spans="8:10" x14ac:dyDescent="0.2">
      <c r="H4240" s="4">
        <f t="shared" si="253"/>
        <v>0</v>
      </c>
      <c r="I4240" s="4" t="e">
        <f t="shared" si="254"/>
        <v>#DIV/0!</v>
      </c>
      <c r="J4240" s="4" t="e">
        <f t="shared" si="255"/>
        <v>#DIV/0!</v>
      </c>
    </row>
    <row r="4241" spans="8:10" x14ac:dyDescent="0.2">
      <c r="H4241" s="4">
        <f t="shared" si="253"/>
        <v>0</v>
      </c>
      <c r="I4241" s="4" t="e">
        <f t="shared" si="254"/>
        <v>#DIV/0!</v>
      </c>
      <c r="J4241" s="4" t="e">
        <f t="shared" si="255"/>
        <v>#DIV/0!</v>
      </c>
    </row>
    <row r="4242" spans="8:10" x14ac:dyDescent="0.2">
      <c r="H4242" s="4">
        <f t="shared" si="253"/>
        <v>0</v>
      </c>
      <c r="I4242" s="4" t="e">
        <f t="shared" si="254"/>
        <v>#DIV/0!</v>
      </c>
      <c r="J4242" s="4" t="e">
        <f t="shared" si="255"/>
        <v>#DIV/0!</v>
      </c>
    </row>
    <row r="4243" spans="8:10" x14ac:dyDescent="0.2">
      <c r="H4243" s="4">
        <f t="shared" si="253"/>
        <v>0</v>
      </c>
      <c r="I4243" s="4" t="e">
        <f t="shared" si="254"/>
        <v>#DIV/0!</v>
      </c>
      <c r="J4243" s="4" t="e">
        <f t="shared" si="255"/>
        <v>#DIV/0!</v>
      </c>
    </row>
    <row r="4244" spans="8:10" x14ac:dyDescent="0.2">
      <c r="H4244" s="4">
        <f t="shared" si="253"/>
        <v>0</v>
      </c>
      <c r="I4244" s="4" t="e">
        <f t="shared" si="254"/>
        <v>#DIV/0!</v>
      </c>
      <c r="J4244" s="4" t="e">
        <f t="shared" si="255"/>
        <v>#DIV/0!</v>
      </c>
    </row>
    <row r="4245" spans="8:10" x14ac:dyDescent="0.2">
      <c r="H4245" s="4">
        <f t="shared" si="253"/>
        <v>0</v>
      </c>
      <c r="I4245" s="4" t="e">
        <f t="shared" si="254"/>
        <v>#DIV/0!</v>
      </c>
      <c r="J4245" s="4" t="e">
        <f t="shared" si="255"/>
        <v>#DIV/0!</v>
      </c>
    </row>
    <row r="4246" spans="8:10" x14ac:dyDescent="0.2">
      <c r="H4246" s="4">
        <f t="shared" si="253"/>
        <v>0</v>
      </c>
      <c r="I4246" s="4" t="e">
        <f t="shared" si="254"/>
        <v>#DIV/0!</v>
      </c>
      <c r="J4246" s="4" t="e">
        <f t="shared" si="255"/>
        <v>#DIV/0!</v>
      </c>
    </row>
    <row r="4247" spans="8:10" x14ac:dyDescent="0.2">
      <c r="H4247" s="4">
        <f t="shared" si="253"/>
        <v>0</v>
      </c>
      <c r="I4247" s="4" t="e">
        <f t="shared" si="254"/>
        <v>#DIV/0!</v>
      </c>
      <c r="J4247" s="4" t="e">
        <f t="shared" si="255"/>
        <v>#DIV/0!</v>
      </c>
    </row>
    <row r="4248" spans="8:10" x14ac:dyDescent="0.2">
      <c r="H4248" s="4">
        <f t="shared" si="253"/>
        <v>0</v>
      </c>
      <c r="I4248" s="4" t="e">
        <f t="shared" si="254"/>
        <v>#DIV/0!</v>
      </c>
      <c r="J4248" s="4" t="e">
        <f t="shared" si="255"/>
        <v>#DIV/0!</v>
      </c>
    </row>
    <row r="4249" spans="8:10" x14ac:dyDescent="0.2">
      <c r="H4249" s="4">
        <f t="shared" si="253"/>
        <v>0</v>
      </c>
      <c r="I4249" s="4" t="e">
        <f t="shared" si="254"/>
        <v>#DIV/0!</v>
      </c>
      <c r="J4249" s="4" t="e">
        <f t="shared" si="255"/>
        <v>#DIV/0!</v>
      </c>
    </row>
    <row r="4250" spans="8:10" x14ac:dyDescent="0.2">
      <c r="H4250" s="4">
        <f t="shared" si="253"/>
        <v>0</v>
      </c>
      <c r="I4250" s="4" t="e">
        <f t="shared" si="254"/>
        <v>#DIV/0!</v>
      </c>
      <c r="J4250" s="4" t="e">
        <f t="shared" si="255"/>
        <v>#DIV/0!</v>
      </c>
    </row>
    <row r="4251" spans="8:10" x14ac:dyDescent="0.2">
      <c r="H4251" s="4">
        <f t="shared" si="253"/>
        <v>0</v>
      </c>
      <c r="I4251" s="4" t="e">
        <f t="shared" si="254"/>
        <v>#DIV/0!</v>
      </c>
      <c r="J4251" s="4" t="e">
        <f t="shared" si="255"/>
        <v>#DIV/0!</v>
      </c>
    </row>
    <row r="4252" spans="8:10" x14ac:dyDescent="0.2">
      <c r="H4252" s="4">
        <f t="shared" si="253"/>
        <v>0</v>
      </c>
      <c r="I4252" s="4" t="e">
        <f t="shared" si="254"/>
        <v>#DIV/0!</v>
      </c>
      <c r="J4252" s="4" t="e">
        <f t="shared" si="255"/>
        <v>#DIV/0!</v>
      </c>
    </row>
    <row r="4253" spans="8:10" x14ac:dyDescent="0.2">
      <c r="H4253" s="4">
        <f t="shared" si="253"/>
        <v>0</v>
      </c>
      <c r="I4253" s="4" t="e">
        <f t="shared" si="254"/>
        <v>#DIV/0!</v>
      </c>
      <c r="J4253" s="4" t="e">
        <f t="shared" si="255"/>
        <v>#DIV/0!</v>
      </c>
    </row>
    <row r="4254" spans="8:10" x14ac:dyDescent="0.2">
      <c r="H4254" s="4">
        <f t="shared" si="253"/>
        <v>0</v>
      </c>
      <c r="I4254" s="4" t="e">
        <f t="shared" si="254"/>
        <v>#DIV/0!</v>
      </c>
      <c r="J4254" s="4" t="e">
        <f t="shared" si="255"/>
        <v>#DIV/0!</v>
      </c>
    </row>
    <row r="4255" spans="8:10" x14ac:dyDescent="0.2">
      <c r="H4255" s="4">
        <f t="shared" si="253"/>
        <v>0</v>
      </c>
      <c r="I4255" s="4" t="e">
        <f t="shared" si="254"/>
        <v>#DIV/0!</v>
      </c>
      <c r="J4255" s="4" t="e">
        <f t="shared" si="255"/>
        <v>#DIV/0!</v>
      </c>
    </row>
    <row r="4256" spans="8:10" x14ac:dyDescent="0.2">
      <c r="H4256" s="4">
        <f t="shared" si="253"/>
        <v>0</v>
      </c>
      <c r="I4256" s="4" t="e">
        <f t="shared" si="254"/>
        <v>#DIV/0!</v>
      </c>
      <c r="J4256" s="4" t="e">
        <f t="shared" si="255"/>
        <v>#DIV/0!</v>
      </c>
    </row>
    <row r="4257" spans="8:10" x14ac:dyDescent="0.2">
      <c r="H4257" s="4">
        <f t="shared" si="253"/>
        <v>0</v>
      </c>
      <c r="I4257" s="4" t="e">
        <f t="shared" si="254"/>
        <v>#DIV/0!</v>
      </c>
      <c r="J4257" s="4" t="e">
        <f t="shared" si="255"/>
        <v>#DIV/0!</v>
      </c>
    </row>
    <row r="4258" spans="8:10" x14ac:dyDescent="0.2">
      <c r="H4258" s="4">
        <f t="shared" si="253"/>
        <v>0</v>
      </c>
      <c r="I4258" s="4" t="e">
        <f t="shared" si="254"/>
        <v>#DIV/0!</v>
      </c>
      <c r="J4258" s="4" t="e">
        <f t="shared" si="255"/>
        <v>#DIV/0!</v>
      </c>
    </row>
    <row r="4259" spans="8:10" x14ac:dyDescent="0.2">
      <c r="H4259" s="4">
        <f t="shared" si="253"/>
        <v>0</v>
      </c>
      <c r="I4259" s="4" t="e">
        <f t="shared" si="254"/>
        <v>#DIV/0!</v>
      </c>
      <c r="J4259" s="4" t="e">
        <f t="shared" si="255"/>
        <v>#DIV/0!</v>
      </c>
    </row>
    <row r="4260" spans="8:10" x14ac:dyDescent="0.2">
      <c r="H4260" s="4">
        <f t="shared" si="253"/>
        <v>0</v>
      </c>
      <c r="I4260" s="4" t="e">
        <f t="shared" si="254"/>
        <v>#DIV/0!</v>
      </c>
      <c r="J4260" s="4" t="e">
        <f t="shared" si="255"/>
        <v>#DIV/0!</v>
      </c>
    </row>
    <row r="4261" spans="8:10" x14ac:dyDescent="0.2">
      <c r="H4261" s="4">
        <f t="shared" si="253"/>
        <v>0</v>
      </c>
      <c r="I4261" s="4" t="e">
        <f t="shared" si="254"/>
        <v>#DIV/0!</v>
      </c>
      <c r="J4261" s="4" t="e">
        <f t="shared" si="255"/>
        <v>#DIV/0!</v>
      </c>
    </row>
    <row r="4262" spans="8:10" x14ac:dyDescent="0.2">
      <c r="H4262" s="4">
        <f t="shared" si="253"/>
        <v>0</v>
      </c>
      <c r="I4262" s="4" t="e">
        <f t="shared" si="254"/>
        <v>#DIV/0!</v>
      </c>
      <c r="J4262" s="4" t="e">
        <f t="shared" si="255"/>
        <v>#DIV/0!</v>
      </c>
    </row>
    <row r="4263" spans="8:10" x14ac:dyDescent="0.2">
      <c r="H4263" s="4">
        <f t="shared" si="253"/>
        <v>0</v>
      </c>
      <c r="I4263" s="4" t="e">
        <f t="shared" si="254"/>
        <v>#DIV/0!</v>
      </c>
      <c r="J4263" s="4" t="e">
        <f t="shared" si="255"/>
        <v>#DIV/0!</v>
      </c>
    </row>
    <row r="4264" spans="8:10" x14ac:dyDescent="0.2">
      <c r="H4264" s="4">
        <f t="shared" si="253"/>
        <v>0</v>
      </c>
      <c r="I4264" s="4" t="e">
        <f t="shared" si="254"/>
        <v>#DIV/0!</v>
      </c>
      <c r="J4264" s="4" t="e">
        <f t="shared" si="255"/>
        <v>#DIV/0!</v>
      </c>
    </row>
    <row r="4265" spans="8:10" x14ac:dyDescent="0.2">
      <c r="H4265" s="4">
        <f t="shared" si="253"/>
        <v>0</v>
      </c>
      <c r="I4265" s="4" t="e">
        <f t="shared" si="254"/>
        <v>#DIV/0!</v>
      </c>
      <c r="J4265" s="4" t="e">
        <f t="shared" si="255"/>
        <v>#DIV/0!</v>
      </c>
    </row>
    <row r="4266" spans="8:10" x14ac:dyDescent="0.2">
      <c r="H4266" s="4">
        <f t="shared" si="253"/>
        <v>0</v>
      </c>
      <c r="I4266" s="4" t="e">
        <f t="shared" si="254"/>
        <v>#DIV/0!</v>
      </c>
      <c r="J4266" s="4" t="e">
        <f t="shared" si="255"/>
        <v>#DIV/0!</v>
      </c>
    </row>
    <row r="4267" spans="8:10" x14ac:dyDescent="0.2">
      <c r="H4267" s="4">
        <f t="shared" si="253"/>
        <v>0</v>
      </c>
      <c r="I4267" s="4" t="e">
        <f t="shared" si="254"/>
        <v>#DIV/0!</v>
      </c>
      <c r="J4267" s="4" t="e">
        <f t="shared" si="255"/>
        <v>#DIV/0!</v>
      </c>
    </row>
    <row r="4268" spans="8:10" x14ac:dyDescent="0.2">
      <c r="H4268" s="4">
        <f t="shared" si="253"/>
        <v>0</v>
      </c>
      <c r="I4268" s="4" t="e">
        <f t="shared" si="254"/>
        <v>#DIV/0!</v>
      </c>
      <c r="J4268" s="4" t="e">
        <f t="shared" si="255"/>
        <v>#DIV/0!</v>
      </c>
    </row>
    <row r="4269" spans="8:10" x14ac:dyDescent="0.2">
      <c r="H4269" s="4">
        <f t="shared" si="253"/>
        <v>0</v>
      </c>
      <c r="I4269" s="4" t="e">
        <f t="shared" si="254"/>
        <v>#DIV/0!</v>
      </c>
      <c r="J4269" s="4" t="e">
        <f t="shared" si="255"/>
        <v>#DIV/0!</v>
      </c>
    </row>
    <row r="4270" spans="8:10" x14ac:dyDescent="0.2">
      <c r="H4270" s="4">
        <f t="shared" si="253"/>
        <v>0</v>
      </c>
      <c r="I4270" s="4" t="e">
        <f t="shared" si="254"/>
        <v>#DIV/0!</v>
      </c>
      <c r="J4270" s="4" t="e">
        <f t="shared" si="255"/>
        <v>#DIV/0!</v>
      </c>
    </row>
    <row r="4271" spans="8:10" x14ac:dyDescent="0.2">
      <c r="H4271" s="4">
        <f t="shared" si="253"/>
        <v>0</v>
      </c>
      <c r="I4271" s="4" t="e">
        <f t="shared" si="254"/>
        <v>#DIV/0!</v>
      </c>
      <c r="J4271" s="4" t="e">
        <f t="shared" si="255"/>
        <v>#DIV/0!</v>
      </c>
    </row>
    <row r="4272" spans="8:10" x14ac:dyDescent="0.2">
      <c r="H4272" s="4">
        <f t="shared" si="253"/>
        <v>0</v>
      </c>
      <c r="I4272" s="4" t="e">
        <f t="shared" si="254"/>
        <v>#DIV/0!</v>
      </c>
      <c r="J4272" s="4" t="e">
        <f t="shared" si="255"/>
        <v>#DIV/0!</v>
      </c>
    </row>
    <row r="4273" spans="8:10" x14ac:dyDescent="0.2">
      <c r="H4273" s="4">
        <f t="shared" si="253"/>
        <v>0</v>
      </c>
      <c r="I4273" s="4" t="e">
        <f t="shared" si="254"/>
        <v>#DIV/0!</v>
      </c>
      <c r="J4273" s="4" t="e">
        <f t="shared" si="255"/>
        <v>#DIV/0!</v>
      </c>
    </row>
    <row r="4274" spans="8:10" x14ac:dyDescent="0.2">
      <c r="H4274" s="4">
        <f t="shared" si="253"/>
        <v>0</v>
      </c>
      <c r="I4274" s="4" t="e">
        <f t="shared" si="254"/>
        <v>#DIV/0!</v>
      </c>
      <c r="J4274" s="4" t="e">
        <f t="shared" si="255"/>
        <v>#DIV/0!</v>
      </c>
    </row>
    <row r="4275" spans="8:10" x14ac:dyDescent="0.2">
      <c r="H4275" s="4">
        <f t="shared" si="253"/>
        <v>0</v>
      </c>
      <c r="I4275" s="4" t="e">
        <f t="shared" si="254"/>
        <v>#DIV/0!</v>
      </c>
      <c r="J4275" s="4" t="e">
        <f t="shared" si="255"/>
        <v>#DIV/0!</v>
      </c>
    </row>
    <row r="4276" spans="8:10" x14ac:dyDescent="0.2">
      <c r="H4276" s="4">
        <f t="shared" si="253"/>
        <v>0</v>
      </c>
      <c r="I4276" s="4" t="e">
        <f t="shared" si="254"/>
        <v>#DIV/0!</v>
      </c>
      <c r="J4276" s="4" t="e">
        <f t="shared" si="255"/>
        <v>#DIV/0!</v>
      </c>
    </row>
    <row r="4277" spans="8:10" x14ac:dyDescent="0.2">
      <c r="H4277" s="4">
        <f t="shared" si="253"/>
        <v>0</v>
      </c>
      <c r="I4277" s="4" t="e">
        <f t="shared" si="254"/>
        <v>#DIV/0!</v>
      </c>
      <c r="J4277" s="4" t="e">
        <f t="shared" si="255"/>
        <v>#DIV/0!</v>
      </c>
    </row>
    <row r="4278" spans="8:10" x14ac:dyDescent="0.2">
      <c r="H4278" s="4">
        <f t="shared" si="253"/>
        <v>0</v>
      </c>
      <c r="I4278" s="4" t="e">
        <f t="shared" si="254"/>
        <v>#DIV/0!</v>
      </c>
      <c r="J4278" s="4" t="e">
        <f t="shared" si="255"/>
        <v>#DIV/0!</v>
      </c>
    </row>
    <row r="4279" spans="8:10" x14ac:dyDescent="0.2">
      <c r="H4279" s="4">
        <f t="shared" si="253"/>
        <v>0</v>
      </c>
      <c r="I4279" s="4" t="e">
        <f t="shared" si="254"/>
        <v>#DIV/0!</v>
      </c>
      <c r="J4279" s="4" t="e">
        <f t="shared" si="255"/>
        <v>#DIV/0!</v>
      </c>
    </row>
    <row r="4280" spans="8:10" x14ac:dyDescent="0.2">
      <c r="H4280" s="4">
        <f t="shared" si="253"/>
        <v>0</v>
      </c>
      <c r="I4280" s="4" t="e">
        <f t="shared" si="254"/>
        <v>#DIV/0!</v>
      </c>
      <c r="J4280" s="4" t="e">
        <f t="shared" si="255"/>
        <v>#DIV/0!</v>
      </c>
    </row>
    <row r="4281" spans="8:10" x14ac:dyDescent="0.2">
      <c r="H4281" s="4">
        <f t="shared" si="253"/>
        <v>0</v>
      </c>
      <c r="I4281" s="4" t="e">
        <f t="shared" si="254"/>
        <v>#DIV/0!</v>
      </c>
      <c r="J4281" s="4" t="e">
        <f t="shared" si="255"/>
        <v>#DIV/0!</v>
      </c>
    </row>
    <row r="4282" spans="8:10" x14ac:dyDescent="0.2">
      <c r="H4282" s="4">
        <f t="shared" si="253"/>
        <v>0</v>
      </c>
      <c r="I4282" s="4" t="e">
        <f t="shared" si="254"/>
        <v>#DIV/0!</v>
      </c>
      <c r="J4282" s="4" t="e">
        <f t="shared" si="255"/>
        <v>#DIV/0!</v>
      </c>
    </row>
    <row r="4283" spans="8:10" x14ac:dyDescent="0.2">
      <c r="H4283" s="4">
        <f t="shared" si="253"/>
        <v>0</v>
      </c>
      <c r="I4283" s="4" t="e">
        <f t="shared" si="254"/>
        <v>#DIV/0!</v>
      </c>
      <c r="J4283" s="4" t="e">
        <f t="shared" si="255"/>
        <v>#DIV/0!</v>
      </c>
    </row>
    <row r="4284" spans="8:10" x14ac:dyDescent="0.2">
      <c r="H4284" s="4">
        <f t="shared" si="253"/>
        <v>0</v>
      </c>
      <c r="I4284" s="4" t="e">
        <f t="shared" si="254"/>
        <v>#DIV/0!</v>
      </c>
      <c r="J4284" s="4" t="e">
        <f t="shared" si="255"/>
        <v>#DIV/0!</v>
      </c>
    </row>
    <row r="4285" spans="8:10" x14ac:dyDescent="0.2">
      <c r="H4285" s="4">
        <f t="shared" si="253"/>
        <v>0</v>
      </c>
      <c r="I4285" s="4" t="e">
        <f t="shared" si="254"/>
        <v>#DIV/0!</v>
      </c>
      <c r="J4285" s="4" t="e">
        <f t="shared" si="255"/>
        <v>#DIV/0!</v>
      </c>
    </row>
    <row r="4286" spans="8:10" x14ac:dyDescent="0.2">
      <c r="H4286" s="4">
        <f t="shared" si="253"/>
        <v>0</v>
      </c>
      <c r="I4286" s="4" t="e">
        <f t="shared" si="254"/>
        <v>#DIV/0!</v>
      </c>
      <c r="J4286" s="4" t="e">
        <f t="shared" si="255"/>
        <v>#DIV/0!</v>
      </c>
    </row>
    <row r="4287" spans="8:10" x14ac:dyDescent="0.2">
      <c r="H4287" s="4">
        <f t="shared" si="253"/>
        <v>0</v>
      </c>
      <c r="I4287" s="4" t="e">
        <f t="shared" si="254"/>
        <v>#DIV/0!</v>
      </c>
      <c r="J4287" s="4" t="e">
        <f t="shared" si="255"/>
        <v>#DIV/0!</v>
      </c>
    </row>
    <row r="4288" spans="8:10" x14ac:dyDescent="0.2">
      <c r="H4288" s="4">
        <f t="shared" si="253"/>
        <v>0</v>
      </c>
      <c r="I4288" s="4" t="e">
        <f t="shared" si="254"/>
        <v>#DIV/0!</v>
      </c>
      <c r="J4288" s="4" t="e">
        <f t="shared" si="255"/>
        <v>#DIV/0!</v>
      </c>
    </row>
    <row r="4289" spans="8:10" x14ac:dyDescent="0.2">
      <c r="H4289" s="4">
        <f t="shared" si="253"/>
        <v>0</v>
      </c>
      <c r="I4289" s="4" t="e">
        <f t="shared" si="254"/>
        <v>#DIV/0!</v>
      </c>
      <c r="J4289" s="4" t="e">
        <f t="shared" si="255"/>
        <v>#DIV/0!</v>
      </c>
    </row>
    <row r="4290" spans="8:10" x14ac:dyDescent="0.2">
      <c r="H4290" s="4">
        <f t="shared" si="253"/>
        <v>0</v>
      </c>
      <c r="I4290" s="4" t="e">
        <f t="shared" si="254"/>
        <v>#DIV/0!</v>
      </c>
      <c r="J4290" s="4" t="e">
        <f t="shared" si="255"/>
        <v>#DIV/0!</v>
      </c>
    </row>
    <row r="4291" spans="8:10" x14ac:dyDescent="0.2">
      <c r="H4291" s="4">
        <f t="shared" si="253"/>
        <v>0</v>
      </c>
      <c r="I4291" s="4" t="e">
        <f t="shared" si="254"/>
        <v>#DIV/0!</v>
      </c>
      <c r="J4291" s="4" t="e">
        <f t="shared" si="255"/>
        <v>#DIV/0!</v>
      </c>
    </row>
    <row r="4292" spans="8:10" x14ac:dyDescent="0.2">
      <c r="H4292" s="4">
        <f t="shared" si="253"/>
        <v>0</v>
      </c>
      <c r="I4292" s="4" t="e">
        <f t="shared" si="254"/>
        <v>#DIV/0!</v>
      </c>
      <c r="J4292" s="4" t="e">
        <f t="shared" si="255"/>
        <v>#DIV/0!</v>
      </c>
    </row>
    <row r="4293" spans="8:10" x14ac:dyDescent="0.2">
      <c r="H4293" s="4">
        <f t="shared" si="253"/>
        <v>0</v>
      </c>
      <c r="I4293" s="4" t="e">
        <f t="shared" si="254"/>
        <v>#DIV/0!</v>
      </c>
      <c r="J4293" s="4" t="e">
        <f t="shared" si="255"/>
        <v>#DIV/0!</v>
      </c>
    </row>
    <row r="4294" spans="8:10" x14ac:dyDescent="0.2">
      <c r="H4294" s="4">
        <f t="shared" si="253"/>
        <v>0</v>
      </c>
      <c r="I4294" s="4" t="e">
        <f t="shared" si="254"/>
        <v>#DIV/0!</v>
      </c>
      <c r="J4294" s="4" t="e">
        <f t="shared" si="255"/>
        <v>#DIV/0!</v>
      </c>
    </row>
    <row r="4295" spans="8:10" x14ac:dyDescent="0.2">
      <c r="H4295" s="4">
        <f t="shared" si="253"/>
        <v>0</v>
      </c>
      <c r="I4295" s="4" t="e">
        <f t="shared" si="254"/>
        <v>#DIV/0!</v>
      </c>
      <c r="J4295" s="4" t="e">
        <f t="shared" si="255"/>
        <v>#DIV/0!</v>
      </c>
    </row>
    <row r="4296" spans="8:10" x14ac:dyDescent="0.2">
      <c r="H4296" s="4">
        <f t="shared" si="253"/>
        <v>0</v>
      </c>
      <c r="I4296" s="4" t="e">
        <f t="shared" si="254"/>
        <v>#DIV/0!</v>
      </c>
      <c r="J4296" s="4" t="e">
        <f t="shared" si="255"/>
        <v>#DIV/0!</v>
      </c>
    </row>
    <row r="4297" spans="8:10" x14ac:dyDescent="0.2">
      <c r="H4297" s="4">
        <f t="shared" si="253"/>
        <v>0</v>
      </c>
      <c r="I4297" s="4" t="e">
        <f t="shared" si="254"/>
        <v>#DIV/0!</v>
      </c>
      <c r="J4297" s="4" t="e">
        <f t="shared" si="255"/>
        <v>#DIV/0!</v>
      </c>
    </row>
    <row r="4298" spans="8:10" x14ac:dyDescent="0.2">
      <c r="H4298" s="4">
        <f t="shared" si="253"/>
        <v>0</v>
      </c>
      <c r="I4298" s="4" t="e">
        <f t="shared" si="254"/>
        <v>#DIV/0!</v>
      </c>
      <c r="J4298" s="4" t="e">
        <f t="shared" si="255"/>
        <v>#DIV/0!</v>
      </c>
    </row>
    <row r="4299" spans="8:10" x14ac:dyDescent="0.2">
      <c r="H4299" s="4">
        <f t="shared" si="253"/>
        <v>0</v>
      </c>
      <c r="I4299" s="4" t="e">
        <f t="shared" si="254"/>
        <v>#DIV/0!</v>
      </c>
      <c r="J4299" s="4" t="e">
        <f t="shared" si="255"/>
        <v>#DIV/0!</v>
      </c>
    </row>
    <row r="4300" spans="8:10" x14ac:dyDescent="0.2">
      <c r="H4300" s="4">
        <f t="shared" ref="H4300:H4363" si="256">IMABS(G4300)</f>
        <v>0</v>
      </c>
      <c r="I4300" s="4" t="e">
        <f t="shared" ref="I4300:I4363" si="257">H4300/$H$3</f>
        <v>#DIV/0!</v>
      </c>
      <c r="J4300" s="4" t="e">
        <f t="shared" ref="J4300:J4363" si="258">(M4300*PI()*$A$3)/SIN(M4300*PI()*$A$3)</f>
        <v>#DIV/0!</v>
      </c>
    </row>
    <row r="4301" spans="8:10" x14ac:dyDescent="0.2">
      <c r="H4301" s="4">
        <f t="shared" si="256"/>
        <v>0</v>
      </c>
      <c r="I4301" s="4" t="e">
        <f t="shared" si="257"/>
        <v>#DIV/0!</v>
      </c>
      <c r="J4301" s="4" t="e">
        <f t="shared" si="258"/>
        <v>#DIV/0!</v>
      </c>
    </row>
    <row r="4302" spans="8:10" x14ac:dyDescent="0.2">
      <c r="H4302" s="4">
        <f t="shared" si="256"/>
        <v>0</v>
      </c>
      <c r="I4302" s="4" t="e">
        <f t="shared" si="257"/>
        <v>#DIV/0!</v>
      </c>
      <c r="J4302" s="4" t="e">
        <f t="shared" si="258"/>
        <v>#DIV/0!</v>
      </c>
    </row>
    <row r="4303" spans="8:10" x14ac:dyDescent="0.2">
      <c r="H4303" s="4">
        <f t="shared" si="256"/>
        <v>0</v>
      </c>
      <c r="I4303" s="4" t="e">
        <f t="shared" si="257"/>
        <v>#DIV/0!</v>
      </c>
      <c r="J4303" s="4" t="e">
        <f t="shared" si="258"/>
        <v>#DIV/0!</v>
      </c>
    </row>
    <row r="4304" spans="8:10" x14ac:dyDescent="0.2">
      <c r="H4304" s="4">
        <f t="shared" si="256"/>
        <v>0</v>
      </c>
      <c r="I4304" s="4" t="e">
        <f t="shared" si="257"/>
        <v>#DIV/0!</v>
      </c>
      <c r="J4304" s="4" t="e">
        <f t="shared" si="258"/>
        <v>#DIV/0!</v>
      </c>
    </row>
    <row r="4305" spans="8:10" x14ac:dyDescent="0.2">
      <c r="H4305" s="4">
        <f t="shared" si="256"/>
        <v>0</v>
      </c>
      <c r="I4305" s="4" t="e">
        <f t="shared" si="257"/>
        <v>#DIV/0!</v>
      </c>
      <c r="J4305" s="4" t="e">
        <f t="shared" si="258"/>
        <v>#DIV/0!</v>
      </c>
    </row>
    <row r="4306" spans="8:10" x14ac:dyDescent="0.2">
      <c r="H4306" s="4">
        <f t="shared" si="256"/>
        <v>0</v>
      </c>
      <c r="I4306" s="4" t="e">
        <f t="shared" si="257"/>
        <v>#DIV/0!</v>
      </c>
      <c r="J4306" s="4" t="e">
        <f t="shared" si="258"/>
        <v>#DIV/0!</v>
      </c>
    </row>
    <row r="4307" spans="8:10" x14ac:dyDescent="0.2">
      <c r="H4307" s="4">
        <f t="shared" si="256"/>
        <v>0</v>
      </c>
      <c r="I4307" s="4" t="e">
        <f t="shared" si="257"/>
        <v>#DIV/0!</v>
      </c>
      <c r="J4307" s="4" t="e">
        <f t="shared" si="258"/>
        <v>#DIV/0!</v>
      </c>
    </row>
    <row r="4308" spans="8:10" x14ac:dyDescent="0.2">
      <c r="H4308" s="4">
        <f t="shared" si="256"/>
        <v>0</v>
      </c>
      <c r="I4308" s="4" t="e">
        <f t="shared" si="257"/>
        <v>#DIV/0!</v>
      </c>
      <c r="J4308" s="4" t="e">
        <f t="shared" si="258"/>
        <v>#DIV/0!</v>
      </c>
    </row>
    <row r="4309" spans="8:10" x14ac:dyDescent="0.2">
      <c r="H4309" s="4">
        <f t="shared" si="256"/>
        <v>0</v>
      </c>
      <c r="I4309" s="4" t="e">
        <f t="shared" si="257"/>
        <v>#DIV/0!</v>
      </c>
      <c r="J4309" s="4" t="e">
        <f t="shared" si="258"/>
        <v>#DIV/0!</v>
      </c>
    </row>
    <row r="4310" spans="8:10" x14ac:dyDescent="0.2">
      <c r="H4310" s="4">
        <f t="shared" si="256"/>
        <v>0</v>
      </c>
      <c r="I4310" s="4" t="e">
        <f t="shared" si="257"/>
        <v>#DIV/0!</v>
      </c>
      <c r="J4310" s="4" t="e">
        <f t="shared" si="258"/>
        <v>#DIV/0!</v>
      </c>
    </row>
    <row r="4311" spans="8:10" x14ac:dyDescent="0.2">
      <c r="H4311" s="4">
        <f t="shared" si="256"/>
        <v>0</v>
      </c>
      <c r="I4311" s="4" t="e">
        <f t="shared" si="257"/>
        <v>#DIV/0!</v>
      </c>
      <c r="J4311" s="4" t="e">
        <f t="shared" si="258"/>
        <v>#DIV/0!</v>
      </c>
    </row>
    <row r="4312" spans="8:10" x14ac:dyDescent="0.2">
      <c r="H4312" s="4">
        <f t="shared" si="256"/>
        <v>0</v>
      </c>
      <c r="I4312" s="4" t="e">
        <f t="shared" si="257"/>
        <v>#DIV/0!</v>
      </c>
      <c r="J4312" s="4" t="e">
        <f t="shared" si="258"/>
        <v>#DIV/0!</v>
      </c>
    </row>
    <row r="4313" spans="8:10" x14ac:dyDescent="0.2">
      <c r="H4313" s="4">
        <f t="shared" si="256"/>
        <v>0</v>
      </c>
      <c r="I4313" s="4" t="e">
        <f t="shared" si="257"/>
        <v>#DIV/0!</v>
      </c>
      <c r="J4313" s="4" t="e">
        <f t="shared" si="258"/>
        <v>#DIV/0!</v>
      </c>
    </row>
    <row r="4314" spans="8:10" x14ac:dyDescent="0.2">
      <c r="H4314" s="4">
        <f t="shared" si="256"/>
        <v>0</v>
      </c>
      <c r="I4314" s="4" t="e">
        <f t="shared" si="257"/>
        <v>#DIV/0!</v>
      </c>
      <c r="J4314" s="4" t="e">
        <f t="shared" si="258"/>
        <v>#DIV/0!</v>
      </c>
    </row>
    <row r="4315" spans="8:10" x14ac:dyDescent="0.2">
      <c r="H4315" s="4">
        <f t="shared" si="256"/>
        <v>0</v>
      </c>
      <c r="I4315" s="4" t="e">
        <f t="shared" si="257"/>
        <v>#DIV/0!</v>
      </c>
      <c r="J4315" s="4" t="e">
        <f t="shared" si="258"/>
        <v>#DIV/0!</v>
      </c>
    </row>
    <row r="4316" spans="8:10" x14ac:dyDescent="0.2">
      <c r="H4316" s="4">
        <f t="shared" si="256"/>
        <v>0</v>
      </c>
      <c r="I4316" s="4" t="e">
        <f t="shared" si="257"/>
        <v>#DIV/0!</v>
      </c>
      <c r="J4316" s="4" t="e">
        <f t="shared" si="258"/>
        <v>#DIV/0!</v>
      </c>
    </row>
    <row r="4317" spans="8:10" x14ac:dyDescent="0.2">
      <c r="H4317" s="4">
        <f t="shared" si="256"/>
        <v>0</v>
      </c>
      <c r="I4317" s="4" t="e">
        <f t="shared" si="257"/>
        <v>#DIV/0!</v>
      </c>
      <c r="J4317" s="4" t="e">
        <f t="shared" si="258"/>
        <v>#DIV/0!</v>
      </c>
    </row>
    <row r="4318" spans="8:10" x14ac:dyDescent="0.2">
      <c r="H4318" s="4">
        <f t="shared" si="256"/>
        <v>0</v>
      </c>
      <c r="I4318" s="4" t="e">
        <f t="shared" si="257"/>
        <v>#DIV/0!</v>
      </c>
      <c r="J4318" s="4" t="e">
        <f t="shared" si="258"/>
        <v>#DIV/0!</v>
      </c>
    </row>
    <row r="4319" spans="8:10" x14ac:dyDescent="0.2">
      <c r="H4319" s="4">
        <f t="shared" si="256"/>
        <v>0</v>
      </c>
      <c r="I4319" s="4" t="e">
        <f t="shared" si="257"/>
        <v>#DIV/0!</v>
      </c>
      <c r="J4319" s="4" t="e">
        <f t="shared" si="258"/>
        <v>#DIV/0!</v>
      </c>
    </row>
    <row r="4320" spans="8:10" x14ac:dyDescent="0.2">
      <c r="H4320" s="4">
        <f t="shared" si="256"/>
        <v>0</v>
      </c>
      <c r="I4320" s="4" t="e">
        <f t="shared" si="257"/>
        <v>#DIV/0!</v>
      </c>
      <c r="J4320" s="4" t="e">
        <f t="shared" si="258"/>
        <v>#DIV/0!</v>
      </c>
    </row>
    <row r="4321" spans="8:10" x14ac:dyDescent="0.2">
      <c r="H4321" s="4">
        <f t="shared" si="256"/>
        <v>0</v>
      </c>
      <c r="I4321" s="4" t="e">
        <f t="shared" si="257"/>
        <v>#DIV/0!</v>
      </c>
      <c r="J4321" s="4" t="e">
        <f t="shared" si="258"/>
        <v>#DIV/0!</v>
      </c>
    </row>
    <row r="4322" spans="8:10" x14ac:dyDescent="0.2">
      <c r="H4322" s="4">
        <f t="shared" si="256"/>
        <v>0</v>
      </c>
      <c r="I4322" s="4" t="e">
        <f t="shared" si="257"/>
        <v>#DIV/0!</v>
      </c>
      <c r="J4322" s="4" t="e">
        <f t="shared" si="258"/>
        <v>#DIV/0!</v>
      </c>
    </row>
    <row r="4323" spans="8:10" x14ac:dyDescent="0.2">
      <c r="H4323" s="4">
        <f t="shared" si="256"/>
        <v>0</v>
      </c>
      <c r="I4323" s="4" t="e">
        <f t="shared" si="257"/>
        <v>#DIV/0!</v>
      </c>
      <c r="J4323" s="4" t="e">
        <f t="shared" si="258"/>
        <v>#DIV/0!</v>
      </c>
    </row>
    <row r="4324" spans="8:10" x14ac:dyDescent="0.2">
      <c r="H4324" s="4">
        <f t="shared" si="256"/>
        <v>0</v>
      </c>
      <c r="I4324" s="4" t="e">
        <f t="shared" si="257"/>
        <v>#DIV/0!</v>
      </c>
      <c r="J4324" s="4" t="e">
        <f t="shared" si="258"/>
        <v>#DIV/0!</v>
      </c>
    </row>
    <row r="4325" spans="8:10" x14ac:dyDescent="0.2">
      <c r="H4325" s="4">
        <f t="shared" si="256"/>
        <v>0</v>
      </c>
      <c r="I4325" s="4" t="e">
        <f t="shared" si="257"/>
        <v>#DIV/0!</v>
      </c>
      <c r="J4325" s="4" t="e">
        <f t="shared" si="258"/>
        <v>#DIV/0!</v>
      </c>
    </row>
    <row r="4326" spans="8:10" x14ac:dyDescent="0.2">
      <c r="H4326" s="4">
        <f t="shared" si="256"/>
        <v>0</v>
      </c>
      <c r="I4326" s="4" t="e">
        <f t="shared" si="257"/>
        <v>#DIV/0!</v>
      </c>
      <c r="J4326" s="4" t="e">
        <f t="shared" si="258"/>
        <v>#DIV/0!</v>
      </c>
    </row>
    <row r="4327" spans="8:10" x14ac:dyDescent="0.2">
      <c r="H4327" s="4">
        <f t="shared" si="256"/>
        <v>0</v>
      </c>
      <c r="I4327" s="4" t="e">
        <f t="shared" si="257"/>
        <v>#DIV/0!</v>
      </c>
      <c r="J4327" s="4" t="e">
        <f t="shared" si="258"/>
        <v>#DIV/0!</v>
      </c>
    </row>
    <row r="4328" spans="8:10" x14ac:dyDescent="0.2">
      <c r="H4328" s="4">
        <f t="shared" si="256"/>
        <v>0</v>
      </c>
      <c r="I4328" s="4" t="e">
        <f t="shared" si="257"/>
        <v>#DIV/0!</v>
      </c>
      <c r="J4328" s="4" t="e">
        <f t="shared" si="258"/>
        <v>#DIV/0!</v>
      </c>
    </row>
    <row r="4329" spans="8:10" x14ac:dyDescent="0.2">
      <c r="H4329" s="4">
        <f t="shared" si="256"/>
        <v>0</v>
      </c>
      <c r="I4329" s="4" t="e">
        <f t="shared" si="257"/>
        <v>#DIV/0!</v>
      </c>
      <c r="J4329" s="4" t="e">
        <f t="shared" si="258"/>
        <v>#DIV/0!</v>
      </c>
    </row>
    <row r="4330" spans="8:10" x14ac:dyDescent="0.2">
      <c r="H4330" s="4">
        <f t="shared" si="256"/>
        <v>0</v>
      </c>
      <c r="I4330" s="4" t="e">
        <f t="shared" si="257"/>
        <v>#DIV/0!</v>
      </c>
      <c r="J4330" s="4" t="e">
        <f t="shared" si="258"/>
        <v>#DIV/0!</v>
      </c>
    </row>
    <row r="4331" spans="8:10" x14ac:dyDescent="0.2">
      <c r="H4331" s="4">
        <f t="shared" si="256"/>
        <v>0</v>
      </c>
      <c r="I4331" s="4" t="e">
        <f t="shared" si="257"/>
        <v>#DIV/0!</v>
      </c>
      <c r="J4331" s="4" t="e">
        <f t="shared" si="258"/>
        <v>#DIV/0!</v>
      </c>
    </row>
    <row r="4332" spans="8:10" x14ac:dyDescent="0.2">
      <c r="H4332" s="4">
        <f t="shared" si="256"/>
        <v>0</v>
      </c>
      <c r="I4332" s="4" t="e">
        <f t="shared" si="257"/>
        <v>#DIV/0!</v>
      </c>
      <c r="J4332" s="4" t="e">
        <f t="shared" si="258"/>
        <v>#DIV/0!</v>
      </c>
    </row>
    <row r="4333" spans="8:10" x14ac:dyDescent="0.2">
      <c r="H4333" s="4">
        <f t="shared" si="256"/>
        <v>0</v>
      </c>
      <c r="I4333" s="4" t="e">
        <f t="shared" si="257"/>
        <v>#DIV/0!</v>
      </c>
      <c r="J4333" s="4" t="e">
        <f t="shared" si="258"/>
        <v>#DIV/0!</v>
      </c>
    </row>
    <row r="4334" spans="8:10" x14ac:dyDescent="0.2">
      <c r="H4334" s="4">
        <f t="shared" si="256"/>
        <v>0</v>
      </c>
      <c r="I4334" s="4" t="e">
        <f t="shared" si="257"/>
        <v>#DIV/0!</v>
      </c>
      <c r="J4334" s="4" t="e">
        <f t="shared" si="258"/>
        <v>#DIV/0!</v>
      </c>
    </row>
    <row r="4335" spans="8:10" x14ac:dyDescent="0.2">
      <c r="H4335" s="4">
        <f t="shared" si="256"/>
        <v>0</v>
      </c>
      <c r="I4335" s="4" t="e">
        <f t="shared" si="257"/>
        <v>#DIV/0!</v>
      </c>
      <c r="J4335" s="4" t="e">
        <f t="shared" si="258"/>
        <v>#DIV/0!</v>
      </c>
    </row>
    <row r="4336" spans="8:10" x14ac:dyDescent="0.2">
      <c r="H4336" s="4">
        <f t="shared" si="256"/>
        <v>0</v>
      </c>
      <c r="I4336" s="4" t="e">
        <f t="shared" si="257"/>
        <v>#DIV/0!</v>
      </c>
      <c r="J4336" s="4" t="e">
        <f t="shared" si="258"/>
        <v>#DIV/0!</v>
      </c>
    </row>
    <row r="4337" spans="8:10" x14ac:dyDescent="0.2">
      <c r="H4337" s="4">
        <f t="shared" si="256"/>
        <v>0</v>
      </c>
      <c r="I4337" s="4" t="e">
        <f t="shared" si="257"/>
        <v>#DIV/0!</v>
      </c>
      <c r="J4337" s="4" t="e">
        <f t="shared" si="258"/>
        <v>#DIV/0!</v>
      </c>
    </row>
    <row r="4338" spans="8:10" x14ac:dyDescent="0.2">
      <c r="H4338" s="4">
        <f t="shared" si="256"/>
        <v>0</v>
      </c>
      <c r="I4338" s="4" t="e">
        <f t="shared" si="257"/>
        <v>#DIV/0!</v>
      </c>
      <c r="J4338" s="4" t="e">
        <f t="shared" si="258"/>
        <v>#DIV/0!</v>
      </c>
    </row>
    <row r="4339" spans="8:10" x14ac:dyDescent="0.2">
      <c r="H4339" s="4">
        <f t="shared" si="256"/>
        <v>0</v>
      </c>
      <c r="I4339" s="4" t="e">
        <f t="shared" si="257"/>
        <v>#DIV/0!</v>
      </c>
      <c r="J4339" s="4" t="e">
        <f t="shared" si="258"/>
        <v>#DIV/0!</v>
      </c>
    </row>
    <row r="4340" spans="8:10" x14ac:dyDescent="0.2">
      <c r="H4340" s="4">
        <f t="shared" si="256"/>
        <v>0</v>
      </c>
      <c r="I4340" s="4" t="e">
        <f t="shared" si="257"/>
        <v>#DIV/0!</v>
      </c>
      <c r="J4340" s="4" t="e">
        <f t="shared" si="258"/>
        <v>#DIV/0!</v>
      </c>
    </row>
    <row r="4341" spans="8:10" x14ac:dyDescent="0.2">
      <c r="H4341" s="4">
        <f t="shared" si="256"/>
        <v>0</v>
      </c>
      <c r="I4341" s="4" t="e">
        <f t="shared" si="257"/>
        <v>#DIV/0!</v>
      </c>
      <c r="J4341" s="4" t="e">
        <f t="shared" si="258"/>
        <v>#DIV/0!</v>
      </c>
    </row>
    <row r="4342" spans="8:10" x14ac:dyDescent="0.2">
      <c r="H4342" s="4">
        <f t="shared" si="256"/>
        <v>0</v>
      </c>
      <c r="I4342" s="4" t="e">
        <f t="shared" si="257"/>
        <v>#DIV/0!</v>
      </c>
      <c r="J4342" s="4" t="e">
        <f t="shared" si="258"/>
        <v>#DIV/0!</v>
      </c>
    </row>
    <row r="4343" spans="8:10" x14ac:dyDescent="0.2">
      <c r="H4343" s="4">
        <f t="shared" si="256"/>
        <v>0</v>
      </c>
      <c r="I4343" s="4" t="e">
        <f t="shared" si="257"/>
        <v>#DIV/0!</v>
      </c>
      <c r="J4343" s="4" t="e">
        <f t="shared" si="258"/>
        <v>#DIV/0!</v>
      </c>
    </row>
    <row r="4344" spans="8:10" x14ac:dyDescent="0.2">
      <c r="H4344" s="4">
        <f t="shared" si="256"/>
        <v>0</v>
      </c>
      <c r="I4344" s="4" t="e">
        <f t="shared" si="257"/>
        <v>#DIV/0!</v>
      </c>
      <c r="J4344" s="4" t="e">
        <f t="shared" si="258"/>
        <v>#DIV/0!</v>
      </c>
    </row>
    <row r="4345" spans="8:10" x14ac:dyDescent="0.2">
      <c r="H4345" s="4">
        <f t="shared" si="256"/>
        <v>0</v>
      </c>
      <c r="I4345" s="4" t="e">
        <f t="shared" si="257"/>
        <v>#DIV/0!</v>
      </c>
      <c r="J4345" s="4" t="e">
        <f t="shared" si="258"/>
        <v>#DIV/0!</v>
      </c>
    </row>
    <row r="4346" spans="8:10" x14ac:dyDescent="0.2">
      <c r="H4346" s="4">
        <f t="shared" si="256"/>
        <v>0</v>
      </c>
      <c r="I4346" s="4" t="e">
        <f t="shared" si="257"/>
        <v>#DIV/0!</v>
      </c>
      <c r="J4346" s="4" t="e">
        <f t="shared" si="258"/>
        <v>#DIV/0!</v>
      </c>
    </row>
    <row r="4347" spans="8:10" x14ac:dyDescent="0.2">
      <c r="H4347" s="4">
        <f t="shared" si="256"/>
        <v>0</v>
      </c>
      <c r="I4347" s="4" t="e">
        <f t="shared" si="257"/>
        <v>#DIV/0!</v>
      </c>
      <c r="J4347" s="4" t="e">
        <f t="shared" si="258"/>
        <v>#DIV/0!</v>
      </c>
    </row>
    <row r="4348" spans="8:10" x14ac:dyDescent="0.2">
      <c r="H4348" s="4">
        <f t="shared" si="256"/>
        <v>0</v>
      </c>
      <c r="I4348" s="4" t="e">
        <f t="shared" si="257"/>
        <v>#DIV/0!</v>
      </c>
      <c r="J4348" s="4" t="e">
        <f t="shared" si="258"/>
        <v>#DIV/0!</v>
      </c>
    </row>
    <row r="4349" spans="8:10" x14ac:dyDescent="0.2">
      <c r="H4349" s="4">
        <f t="shared" si="256"/>
        <v>0</v>
      </c>
      <c r="I4349" s="4" t="e">
        <f t="shared" si="257"/>
        <v>#DIV/0!</v>
      </c>
      <c r="J4349" s="4" t="e">
        <f t="shared" si="258"/>
        <v>#DIV/0!</v>
      </c>
    </row>
    <row r="4350" spans="8:10" x14ac:dyDescent="0.2">
      <c r="H4350" s="4">
        <f t="shared" si="256"/>
        <v>0</v>
      </c>
      <c r="I4350" s="4" t="e">
        <f t="shared" si="257"/>
        <v>#DIV/0!</v>
      </c>
      <c r="J4350" s="4" t="e">
        <f t="shared" si="258"/>
        <v>#DIV/0!</v>
      </c>
    </row>
    <row r="4351" spans="8:10" x14ac:dyDescent="0.2">
      <c r="H4351" s="4">
        <f t="shared" si="256"/>
        <v>0</v>
      </c>
      <c r="I4351" s="4" t="e">
        <f t="shared" si="257"/>
        <v>#DIV/0!</v>
      </c>
      <c r="J4351" s="4" t="e">
        <f t="shared" si="258"/>
        <v>#DIV/0!</v>
      </c>
    </row>
    <row r="4352" spans="8:10" x14ac:dyDescent="0.2">
      <c r="H4352" s="4">
        <f t="shared" si="256"/>
        <v>0</v>
      </c>
      <c r="I4352" s="4" t="e">
        <f t="shared" si="257"/>
        <v>#DIV/0!</v>
      </c>
      <c r="J4352" s="4" t="e">
        <f t="shared" si="258"/>
        <v>#DIV/0!</v>
      </c>
    </row>
    <row r="4353" spans="8:10" x14ac:dyDescent="0.2">
      <c r="H4353" s="4">
        <f t="shared" si="256"/>
        <v>0</v>
      </c>
      <c r="I4353" s="4" t="e">
        <f t="shared" si="257"/>
        <v>#DIV/0!</v>
      </c>
      <c r="J4353" s="4" t="e">
        <f t="shared" si="258"/>
        <v>#DIV/0!</v>
      </c>
    </row>
    <row r="4354" spans="8:10" x14ac:dyDescent="0.2">
      <c r="H4354" s="4">
        <f t="shared" si="256"/>
        <v>0</v>
      </c>
      <c r="I4354" s="4" t="e">
        <f t="shared" si="257"/>
        <v>#DIV/0!</v>
      </c>
      <c r="J4354" s="4" t="e">
        <f t="shared" si="258"/>
        <v>#DIV/0!</v>
      </c>
    </row>
    <row r="4355" spans="8:10" x14ac:dyDescent="0.2">
      <c r="H4355" s="4">
        <f t="shared" si="256"/>
        <v>0</v>
      </c>
      <c r="I4355" s="4" t="e">
        <f t="shared" si="257"/>
        <v>#DIV/0!</v>
      </c>
      <c r="J4355" s="4" t="e">
        <f t="shared" si="258"/>
        <v>#DIV/0!</v>
      </c>
    </row>
    <row r="4356" spans="8:10" x14ac:dyDescent="0.2">
      <c r="H4356" s="4">
        <f t="shared" si="256"/>
        <v>0</v>
      </c>
      <c r="I4356" s="4" t="e">
        <f t="shared" si="257"/>
        <v>#DIV/0!</v>
      </c>
      <c r="J4356" s="4" t="e">
        <f t="shared" si="258"/>
        <v>#DIV/0!</v>
      </c>
    </row>
    <row r="4357" spans="8:10" x14ac:dyDescent="0.2">
      <c r="H4357" s="4">
        <f t="shared" si="256"/>
        <v>0</v>
      </c>
      <c r="I4357" s="4" t="e">
        <f t="shared" si="257"/>
        <v>#DIV/0!</v>
      </c>
      <c r="J4357" s="4" t="e">
        <f t="shared" si="258"/>
        <v>#DIV/0!</v>
      </c>
    </row>
    <row r="4358" spans="8:10" x14ac:dyDescent="0.2">
      <c r="H4358" s="4">
        <f t="shared" si="256"/>
        <v>0</v>
      </c>
      <c r="I4358" s="4" t="e">
        <f t="shared" si="257"/>
        <v>#DIV/0!</v>
      </c>
      <c r="J4358" s="4" t="e">
        <f t="shared" si="258"/>
        <v>#DIV/0!</v>
      </c>
    </row>
    <row r="4359" spans="8:10" x14ac:dyDescent="0.2">
      <c r="H4359" s="4">
        <f t="shared" si="256"/>
        <v>0</v>
      </c>
      <c r="I4359" s="4" t="e">
        <f t="shared" si="257"/>
        <v>#DIV/0!</v>
      </c>
      <c r="J4359" s="4" t="e">
        <f t="shared" si="258"/>
        <v>#DIV/0!</v>
      </c>
    </row>
    <row r="4360" spans="8:10" x14ac:dyDescent="0.2">
      <c r="H4360" s="4">
        <f t="shared" si="256"/>
        <v>0</v>
      </c>
      <c r="I4360" s="4" t="e">
        <f t="shared" si="257"/>
        <v>#DIV/0!</v>
      </c>
      <c r="J4360" s="4" t="e">
        <f t="shared" si="258"/>
        <v>#DIV/0!</v>
      </c>
    </row>
    <row r="4361" spans="8:10" x14ac:dyDescent="0.2">
      <c r="H4361" s="4">
        <f t="shared" si="256"/>
        <v>0</v>
      </c>
      <c r="I4361" s="4" t="e">
        <f t="shared" si="257"/>
        <v>#DIV/0!</v>
      </c>
      <c r="J4361" s="4" t="e">
        <f t="shared" si="258"/>
        <v>#DIV/0!</v>
      </c>
    </row>
    <row r="4362" spans="8:10" x14ac:dyDescent="0.2">
      <c r="H4362" s="4">
        <f t="shared" si="256"/>
        <v>0</v>
      </c>
      <c r="I4362" s="4" t="e">
        <f t="shared" si="257"/>
        <v>#DIV/0!</v>
      </c>
      <c r="J4362" s="4" t="e">
        <f t="shared" si="258"/>
        <v>#DIV/0!</v>
      </c>
    </row>
    <row r="4363" spans="8:10" x14ac:dyDescent="0.2">
      <c r="H4363" s="4">
        <f t="shared" si="256"/>
        <v>0</v>
      </c>
      <c r="I4363" s="4" t="e">
        <f t="shared" si="257"/>
        <v>#DIV/0!</v>
      </c>
      <c r="J4363" s="4" t="e">
        <f t="shared" si="258"/>
        <v>#DIV/0!</v>
      </c>
    </row>
    <row r="4364" spans="8:10" x14ac:dyDescent="0.2">
      <c r="H4364" s="4">
        <f t="shared" ref="H4364:H4427" si="259">IMABS(G4364)</f>
        <v>0</v>
      </c>
      <c r="I4364" s="4" t="e">
        <f t="shared" ref="I4364:I4427" si="260">H4364/$H$3</f>
        <v>#DIV/0!</v>
      </c>
      <c r="J4364" s="4" t="e">
        <f t="shared" ref="J4364:J4427" si="261">(M4364*PI()*$A$3)/SIN(M4364*PI()*$A$3)</f>
        <v>#DIV/0!</v>
      </c>
    </row>
    <row r="4365" spans="8:10" x14ac:dyDescent="0.2">
      <c r="H4365" s="4">
        <f t="shared" si="259"/>
        <v>0</v>
      </c>
      <c r="I4365" s="4" t="e">
        <f t="shared" si="260"/>
        <v>#DIV/0!</v>
      </c>
      <c r="J4365" s="4" t="e">
        <f t="shared" si="261"/>
        <v>#DIV/0!</v>
      </c>
    </row>
    <row r="4366" spans="8:10" x14ac:dyDescent="0.2">
      <c r="H4366" s="4">
        <f t="shared" si="259"/>
        <v>0</v>
      </c>
      <c r="I4366" s="4" t="e">
        <f t="shared" si="260"/>
        <v>#DIV/0!</v>
      </c>
      <c r="J4366" s="4" t="e">
        <f t="shared" si="261"/>
        <v>#DIV/0!</v>
      </c>
    </row>
    <row r="4367" spans="8:10" x14ac:dyDescent="0.2">
      <c r="H4367" s="4">
        <f t="shared" si="259"/>
        <v>0</v>
      </c>
      <c r="I4367" s="4" t="e">
        <f t="shared" si="260"/>
        <v>#DIV/0!</v>
      </c>
      <c r="J4367" s="4" t="e">
        <f t="shared" si="261"/>
        <v>#DIV/0!</v>
      </c>
    </row>
    <row r="4368" spans="8:10" x14ac:dyDescent="0.2">
      <c r="H4368" s="4">
        <f t="shared" si="259"/>
        <v>0</v>
      </c>
      <c r="I4368" s="4" t="e">
        <f t="shared" si="260"/>
        <v>#DIV/0!</v>
      </c>
      <c r="J4368" s="4" t="e">
        <f t="shared" si="261"/>
        <v>#DIV/0!</v>
      </c>
    </row>
    <row r="4369" spans="8:10" x14ac:dyDescent="0.2">
      <c r="H4369" s="4">
        <f t="shared" si="259"/>
        <v>0</v>
      </c>
      <c r="I4369" s="4" t="e">
        <f t="shared" si="260"/>
        <v>#DIV/0!</v>
      </c>
      <c r="J4369" s="4" t="e">
        <f t="shared" si="261"/>
        <v>#DIV/0!</v>
      </c>
    </row>
    <row r="4370" spans="8:10" x14ac:dyDescent="0.2">
      <c r="H4370" s="4">
        <f t="shared" si="259"/>
        <v>0</v>
      </c>
      <c r="I4370" s="4" t="e">
        <f t="shared" si="260"/>
        <v>#DIV/0!</v>
      </c>
      <c r="J4370" s="4" t="e">
        <f t="shared" si="261"/>
        <v>#DIV/0!</v>
      </c>
    </row>
    <row r="4371" spans="8:10" x14ac:dyDescent="0.2">
      <c r="H4371" s="4">
        <f t="shared" si="259"/>
        <v>0</v>
      </c>
      <c r="I4371" s="4" t="e">
        <f t="shared" si="260"/>
        <v>#DIV/0!</v>
      </c>
      <c r="J4371" s="4" t="e">
        <f t="shared" si="261"/>
        <v>#DIV/0!</v>
      </c>
    </row>
    <row r="4372" spans="8:10" x14ac:dyDescent="0.2">
      <c r="H4372" s="4">
        <f t="shared" si="259"/>
        <v>0</v>
      </c>
      <c r="I4372" s="4" t="e">
        <f t="shared" si="260"/>
        <v>#DIV/0!</v>
      </c>
      <c r="J4372" s="4" t="e">
        <f t="shared" si="261"/>
        <v>#DIV/0!</v>
      </c>
    </row>
    <row r="4373" spans="8:10" x14ac:dyDescent="0.2">
      <c r="H4373" s="4">
        <f t="shared" si="259"/>
        <v>0</v>
      </c>
      <c r="I4373" s="4" t="e">
        <f t="shared" si="260"/>
        <v>#DIV/0!</v>
      </c>
      <c r="J4373" s="4" t="e">
        <f t="shared" si="261"/>
        <v>#DIV/0!</v>
      </c>
    </row>
    <row r="4374" spans="8:10" x14ac:dyDescent="0.2">
      <c r="H4374" s="4">
        <f t="shared" si="259"/>
        <v>0</v>
      </c>
      <c r="I4374" s="4" t="e">
        <f t="shared" si="260"/>
        <v>#DIV/0!</v>
      </c>
      <c r="J4374" s="4" t="e">
        <f t="shared" si="261"/>
        <v>#DIV/0!</v>
      </c>
    </row>
    <row r="4375" spans="8:10" x14ac:dyDescent="0.2">
      <c r="H4375" s="4">
        <f t="shared" si="259"/>
        <v>0</v>
      </c>
      <c r="I4375" s="4" t="e">
        <f t="shared" si="260"/>
        <v>#DIV/0!</v>
      </c>
      <c r="J4375" s="4" t="e">
        <f t="shared" si="261"/>
        <v>#DIV/0!</v>
      </c>
    </row>
    <row r="4376" spans="8:10" x14ac:dyDescent="0.2">
      <c r="H4376" s="4">
        <f t="shared" si="259"/>
        <v>0</v>
      </c>
      <c r="I4376" s="4" t="e">
        <f t="shared" si="260"/>
        <v>#DIV/0!</v>
      </c>
      <c r="J4376" s="4" t="e">
        <f t="shared" si="261"/>
        <v>#DIV/0!</v>
      </c>
    </row>
    <row r="4377" spans="8:10" x14ac:dyDescent="0.2">
      <c r="H4377" s="4">
        <f t="shared" si="259"/>
        <v>0</v>
      </c>
      <c r="I4377" s="4" t="e">
        <f t="shared" si="260"/>
        <v>#DIV/0!</v>
      </c>
      <c r="J4377" s="4" t="e">
        <f t="shared" si="261"/>
        <v>#DIV/0!</v>
      </c>
    </row>
    <row r="4378" spans="8:10" x14ac:dyDescent="0.2">
      <c r="H4378" s="4">
        <f t="shared" si="259"/>
        <v>0</v>
      </c>
      <c r="I4378" s="4" t="e">
        <f t="shared" si="260"/>
        <v>#DIV/0!</v>
      </c>
      <c r="J4378" s="4" t="e">
        <f t="shared" si="261"/>
        <v>#DIV/0!</v>
      </c>
    </row>
    <row r="4379" spans="8:10" x14ac:dyDescent="0.2">
      <c r="H4379" s="4">
        <f t="shared" si="259"/>
        <v>0</v>
      </c>
      <c r="I4379" s="4" t="e">
        <f t="shared" si="260"/>
        <v>#DIV/0!</v>
      </c>
      <c r="J4379" s="4" t="e">
        <f t="shared" si="261"/>
        <v>#DIV/0!</v>
      </c>
    </row>
    <row r="4380" spans="8:10" x14ac:dyDescent="0.2">
      <c r="H4380" s="4">
        <f t="shared" si="259"/>
        <v>0</v>
      </c>
      <c r="I4380" s="4" t="e">
        <f t="shared" si="260"/>
        <v>#DIV/0!</v>
      </c>
      <c r="J4380" s="4" t="e">
        <f t="shared" si="261"/>
        <v>#DIV/0!</v>
      </c>
    </row>
    <row r="4381" spans="8:10" x14ac:dyDescent="0.2">
      <c r="H4381" s="4">
        <f t="shared" si="259"/>
        <v>0</v>
      </c>
      <c r="I4381" s="4" t="e">
        <f t="shared" si="260"/>
        <v>#DIV/0!</v>
      </c>
      <c r="J4381" s="4" t="e">
        <f t="shared" si="261"/>
        <v>#DIV/0!</v>
      </c>
    </row>
    <row r="4382" spans="8:10" x14ac:dyDescent="0.2">
      <c r="H4382" s="4">
        <f t="shared" si="259"/>
        <v>0</v>
      </c>
      <c r="I4382" s="4" t="e">
        <f t="shared" si="260"/>
        <v>#DIV/0!</v>
      </c>
      <c r="J4382" s="4" t="e">
        <f t="shared" si="261"/>
        <v>#DIV/0!</v>
      </c>
    </row>
    <row r="4383" spans="8:10" x14ac:dyDescent="0.2">
      <c r="H4383" s="4">
        <f t="shared" si="259"/>
        <v>0</v>
      </c>
      <c r="I4383" s="4" t="e">
        <f t="shared" si="260"/>
        <v>#DIV/0!</v>
      </c>
      <c r="J4383" s="4" t="e">
        <f t="shared" si="261"/>
        <v>#DIV/0!</v>
      </c>
    </row>
    <row r="4384" spans="8:10" x14ac:dyDescent="0.2">
      <c r="H4384" s="4">
        <f t="shared" si="259"/>
        <v>0</v>
      </c>
      <c r="I4384" s="4" t="e">
        <f t="shared" si="260"/>
        <v>#DIV/0!</v>
      </c>
      <c r="J4384" s="4" t="e">
        <f t="shared" si="261"/>
        <v>#DIV/0!</v>
      </c>
    </row>
    <row r="4385" spans="8:10" x14ac:dyDescent="0.2">
      <c r="H4385" s="4">
        <f t="shared" si="259"/>
        <v>0</v>
      </c>
      <c r="I4385" s="4" t="e">
        <f t="shared" si="260"/>
        <v>#DIV/0!</v>
      </c>
      <c r="J4385" s="4" t="e">
        <f t="shared" si="261"/>
        <v>#DIV/0!</v>
      </c>
    </row>
    <row r="4386" spans="8:10" x14ac:dyDescent="0.2">
      <c r="H4386" s="4">
        <f t="shared" si="259"/>
        <v>0</v>
      </c>
      <c r="I4386" s="4" t="e">
        <f t="shared" si="260"/>
        <v>#DIV/0!</v>
      </c>
      <c r="J4386" s="4" t="e">
        <f t="shared" si="261"/>
        <v>#DIV/0!</v>
      </c>
    </row>
    <row r="4387" spans="8:10" x14ac:dyDescent="0.2">
      <c r="H4387" s="4">
        <f t="shared" si="259"/>
        <v>0</v>
      </c>
      <c r="I4387" s="4" t="e">
        <f t="shared" si="260"/>
        <v>#DIV/0!</v>
      </c>
      <c r="J4387" s="4" t="e">
        <f t="shared" si="261"/>
        <v>#DIV/0!</v>
      </c>
    </row>
    <row r="4388" spans="8:10" x14ac:dyDescent="0.2">
      <c r="H4388" s="4">
        <f t="shared" si="259"/>
        <v>0</v>
      </c>
      <c r="I4388" s="4" t="e">
        <f t="shared" si="260"/>
        <v>#DIV/0!</v>
      </c>
      <c r="J4388" s="4" t="e">
        <f t="shared" si="261"/>
        <v>#DIV/0!</v>
      </c>
    </row>
    <row r="4389" spans="8:10" x14ac:dyDescent="0.2">
      <c r="H4389" s="4">
        <f t="shared" si="259"/>
        <v>0</v>
      </c>
      <c r="I4389" s="4" t="e">
        <f t="shared" si="260"/>
        <v>#DIV/0!</v>
      </c>
      <c r="J4389" s="4" t="e">
        <f t="shared" si="261"/>
        <v>#DIV/0!</v>
      </c>
    </row>
    <row r="4390" spans="8:10" x14ac:dyDescent="0.2">
      <c r="H4390" s="4">
        <f t="shared" si="259"/>
        <v>0</v>
      </c>
      <c r="I4390" s="4" t="e">
        <f t="shared" si="260"/>
        <v>#DIV/0!</v>
      </c>
      <c r="J4390" s="4" t="e">
        <f t="shared" si="261"/>
        <v>#DIV/0!</v>
      </c>
    </row>
    <row r="4391" spans="8:10" x14ac:dyDescent="0.2">
      <c r="H4391" s="4">
        <f t="shared" si="259"/>
        <v>0</v>
      </c>
      <c r="I4391" s="4" t="e">
        <f t="shared" si="260"/>
        <v>#DIV/0!</v>
      </c>
      <c r="J4391" s="4" t="e">
        <f t="shared" si="261"/>
        <v>#DIV/0!</v>
      </c>
    </row>
    <row r="4392" spans="8:10" x14ac:dyDescent="0.2">
      <c r="H4392" s="4">
        <f t="shared" si="259"/>
        <v>0</v>
      </c>
      <c r="I4392" s="4" t="e">
        <f t="shared" si="260"/>
        <v>#DIV/0!</v>
      </c>
      <c r="J4392" s="4" t="e">
        <f t="shared" si="261"/>
        <v>#DIV/0!</v>
      </c>
    </row>
    <row r="4393" spans="8:10" x14ac:dyDescent="0.2">
      <c r="H4393" s="4">
        <f t="shared" si="259"/>
        <v>0</v>
      </c>
      <c r="I4393" s="4" t="e">
        <f t="shared" si="260"/>
        <v>#DIV/0!</v>
      </c>
      <c r="J4393" s="4" t="e">
        <f t="shared" si="261"/>
        <v>#DIV/0!</v>
      </c>
    </row>
    <row r="4394" spans="8:10" x14ac:dyDescent="0.2">
      <c r="H4394" s="4">
        <f t="shared" si="259"/>
        <v>0</v>
      </c>
      <c r="I4394" s="4" t="e">
        <f t="shared" si="260"/>
        <v>#DIV/0!</v>
      </c>
      <c r="J4394" s="4" t="e">
        <f t="shared" si="261"/>
        <v>#DIV/0!</v>
      </c>
    </row>
    <row r="4395" spans="8:10" x14ac:dyDescent="0.2">
      <c r="H4395" s="4">
        <f t="shared" si="259"/>
        <v>0</v>
      </c>
      <c r="I4395" s="4" t="e">
        <f t="shared" si="260"/>
        <v>#DIV/0!</v>
      </c>
      <c r="J4395" s="4" t="e">
        <f t="shared" si="261"/>
        <v>#DIV/0!</v>
      </c>
    </row>
    <row r="4396" spans="8:10" x14ac:dyDescent="0.2">
      <c r="H4396" s="4">
        <f t="shared" si="259"/>
        <v>0</v>
      </c>
      <c r="I4396" s="4" t="e">
        <f t="shared" si="260"/>
        <v>#DIV/0!</v>
      </c>
      <c r="J4396" s="4" t="e">
        <f t="shared" si="261"/>
        <v>#DIV/0!</v>
      </c>
    </row>
    <row r="4397" spans="8:10" x14ac:dyDescent="0.2">
      <c r="H4397" s="4">
        <f t="shared" si="259"/>
        <v>0</v>
      </c>
      <c r="I4397" s="4" t="e">
        <f t="shared" si="260"/>
        <v>#DIV/0!</v>
      </c>
      <c r="J4397" s="4" t="e">
        <f t="shared" si="261"/>
        <v>#DIV/0!</v>
      </c>
    </row>
    <row r="4398" spans="8:10" x14ac:dyDescent="0.2">
      <c r="H4398" s="4">
        <f t="shared" si="259"/>
        <v>0</v>
      </c>
      <c r="I4398" s="4" t="e">
        <f t="shared" si="260"/>
        <v>#DIV/0!</v>
      </c>
      <c r="J4398" s="4" t="e">
        <f t="shared" si="261"/>
        <v>#DIV/0!</v>
      </c>
    </row>
    <row r="4399" spans="8:10" x14ac:dyDescent="0.2">
      <c r="H4399" s="4">
        <f t="shared" si="259"/>
        <v>0</v>
      </c>
      <c r="I4399" s="4" t="e">
        <f t="shared" si="260"/>
        <v>#DIV/0!</v>
      </c>
      <c r="J4399" s="4" t="e">
        <f t="shared" si="261"/>
        <v>#DIV/0!</v>
      </c>
    </row>
    <row r="4400" spans="8:10" x14ac:dyDescent="0.2">
      <c r="H4400" s="4">
        <f t="shared" si="259"/>
        <v>0</v>
      </c>
      <c r="I4400" s="4" t="e">
        <f t="shared" si="260"/>
        <v>#DIV/0!</v>
      </c>
      <c r="J4400" s="4" t="e">
        <f t="shared" si="261"/>
        <v>#DIV/0!</v>
      </c>
    </row>
    <row r="4401" spans="8:10" x14ac:dyDescent="0.2">
      <c r="H4401" s="4">
        <f t="shared" si="259"/>
        <v>0</v>
      </c>
      <c r="I4401" s="4" t="e">
        <f t="shared" si="260"/>
        <v>#DIV/0!</v>
      </c>
      <c r="J4401" s="4" t="e">
        <f t="shared" si="261"/>
        <v>#DIV/0!</v>
      </c>
    </row>
    <row r="4402" spans="8:10" x14ac:dyDescent="0.2">
      <c r="H4402" s="4">
        <f t="shared" si="259"/>
        <v>0</v>
      </c>
      <c r="I4402" s="4" t="e">
        <f t="shared" si="260"/>
        <v>#DIV/0!</v>
      </c>
      <c r="J4402" s="4" t="e">
        <f t="shared" si="261"/>
        <v>#DIV/0!</v>
      </c>
    </row>
    <row r="4403" spans="8:10" x14ac:dyDescent="0.2">
      <c r="H4403" s="4">
        <f t="shared" si="259"/>
        <v>0</v>
      </c>
      <c r="I4403" s="4" t="e">
        <f t="shared" si="260"/>
        <v>#DIV/0!</v>
      </c>
      <c r="J4403" s="4" t="e">
        <f t="shared" si="261"/>
        <v>#DIV/0!</v>
      </c>
    </row>
    <row r="4404" spans="8:10" x14ac:dyDescent="0.2">
      <c r="H4404" s="4">
        <f t="shared" si="259"/>
        <v>0</v>
      </c>
      <c r="I4404" s="4" t="e">
        <f t="shared" si="260"/>
        <v>#DIV/0!</v>
      </c>
      <c r="J4404" s="4" t="e">
        <f t="shared" si="261"/>
        <v>#DIV/0!</v>
      </c>
    </row>
    <row r="4405" spans="8:10" x14ac:dyDescent="0.2">
      <c r="H4405" s="4">
        <f t="shared" si="259"/>
        <v>0</v>
      </c>
      <c r="I4405" s="4" t="e">
        <f t="shared" si="260"/>
        <v>#DIV/0!</v>
      </c>
      <c r="J4405" s="4" t="e">
        <f t="shared" si="261"/>
        <v>#DIV/0!</v>
      </c>
    </row>
    <row r="4406" spans="8:10" x14ac:dyDescent="0.2">
      <c r="H4406" s="4">
        <f t="shared" si="259"/>
        <v>0</v>
      </c>
      <c r="I4406" s="4" t="e">
        <f t="shared" si="260"/>
        <v>#DIV/0!</v>
      </c>
      <c r="J4406" s="4" t="e">
        <f t="shared" si="261"/>
        <v>#DIV/0!</v>
      </c>
    </row>
    <row r="4407" spans="8:10" x14ac:dyDescent="0.2">
      <c r="H4407" s="4">
        <f t="shared" si="259"/>
        <v>0</v>
      </c>
      <c r="I4407" s="4" t="e">
        <f t="shared" si="260"/>
        <v>#DIV/0!</v>
      </c>
      <c r="J4407" s="4" t="e">
        <f t="shared" si="261"/>
        <v>#DIV/0!</v>
      </c>
    </row>
    <row r="4408" spans="8:10" x14ac:dyDescent="0.2">
      <c r="H4408" s="4">
        <f t="shared" si="259"/>
        <v>0</v>
      </c>
      <c r="I4408" s="4" t="e">
        <f t="shared" si="260"/>
        <v>#DIV/0!</v>
      </c>
      <c r="J4408" s="4" t="e">
        <f t="shared" si="261"/>
        <v>#DIV/0!</v>
      </c>
    </row>
    <row r="4409" spans="8:10" x14ac:dyDescent="0.2">
      <c r="H4409" s="4">
        <f t="shared" si="259"/>
        <v>0</v>
      </c>
      <c r="I4409" s="4" t="e">
        <f t="shared" si="260"/>
        <v>#DIV/0!</v>
      </c>
      <c r="J4409" s="4" t="e">
        <f t="shared" si="261"/>
        <v>#DIV/0!</v>
      </c>
    </row>
    <row r="4410" spans="8:10" x14ac:dyDescent="0.2">
      <c r="H4410" s="4">
        <f t="shared" si="259"/>
        <v>0</v>
      </c>
      <c r="I4410" s="4" t="e">
        <f t="shared" si="260"/>
        <v>#DIV/0!</v>
      </c>
      <c r="J4410" s="4" t="e">
        <f t="shared" si="261"/>
        <v>#DIV/0!</v>
      </c>
    </row>
    <row r="4411" spans="8:10" x14ac:dyDescent="0.2">
      <c r="H4411" s="4">
        <f t="shared" si="259"/>
        <v>0</v>
      </c>
      <c r="I4411" s="4" t="e">
        <f t="shared" si="260"/>
        <v>#DIV/0!</v>
      </c>
      <c r="J4411" s="4" t="e">
        <f t="shared" si="261"/>
        <v>#DIV/0!</v>
      </c>
    </row>
    <row r="4412" spans="8:10" x14ac:dyDescent="0.2">
      <c r="H4412" s="4">
        <f t="shared" si="259"/>
        <v>0</v>
      </c>
      <c r="I4412" s="4" t="e">
        <f t="shared" si="260"/>
        <v>#DIV/0!</v>
      </c>
      <c r="J4412" s="4" t="e">
        <f t="shared" si="261"/>
        <v>#DIV/0!</v>
      </c>
    </row>
    <row r="4413" spans="8:10" x14ac:dyDescent="0.2">
      <c r="H4413" s="4">
        <f t="shared" si="259"/>
        <v>0</v>
      </c>
      <c r="I4413" s="4" t="e">
        <f t="shared" si="260"/>
        <v>#DIV/0!</v>
      </c>
      <c r="J4413" s="4" t="e">
        <f t="shared" si="261"/>
        <v>#DIV/0!</v>
      </c>
    </row>
    <row r="4414" spans="8:10" x14ac:dyDescent="0.2">
      <c r="H4414" s="4">
        <f t="shared" si="259"/>
        <v>0</v>
      </c>
      <c r="I4414" s="4" t="e">
        <f t="shared" si="260"/>
        <v>#DIV/0!</v>
      </c>
      <c r="J4414" s="4" t="e">
        <f t="shared" si="261"/>
        <v>#DIV/0!</v>
      </c>
    </row>
    <row r="4415" spans="8:10" x14ac:dyDescent="0.2">
      <c r="H4415" s="4">
        <f t="shared" si="259"/>
        <v>0</v>
      </c>
      <c r="I4415" s="4" t="e">
        <f t="shared" si="260"/>
        <v>#DIV/0!</v>
      </c>
      <c r="J4415" s="4" t="e">
        <f t="shared" si="261"/>
        <v>#DIV/0!</v>
      </c>
    </row>
    <row r="4416" spans="8:10" x14ac:dyDescent="0.2">
      <c r="H4416" s="4">
        <f t="shared" si="259"/>
        <v>0</v>
      </c>
      <c r="I4416" s="4" t="e">
        <f t="shared" si="260"/>
        <v>#DIV/0!</v>
      </c>
      <c r="J4416" s="4" t="e">
        <f t="shared" si="261"/>
        <v>#DIV/0!</v>
      </c>
    </row>
    <row r="4417" spans="8:10" x14ac:dyDescent="0.2">
      <c r="H4417" s="4">
        <f t="shared" si="259"/>
        <v>0</v>
      </c>
      <c r="I4417" s="4" t="e">
        <f t="shared" si="260"/>
        <v>#DIV/0!</v>
      </c>
      <c r="J4417" s="4" t="e">
        <f t="shared" si="261"/>
        <v>#DIV/0!</v>
      </c>
    </row>
    <row r="4418" spans="8:10" x14ac:dyDescent="0.2">
      <c r="H4418" s="4">
        <f t="shared" si="259"/>
        <v>0</v>
      </c>
      <c r="I4418" s="4" t="e">
        <f t="shared" si="260"/>
        <v>#DIV/0!</v>
      </c>
      <c r="J4418" s="4" t="e">
        <f t="shared" si="261"/>
        <v>#DIV/0!</v>
      </c>
    </row>
    <row r="4419" spans="8:10" x14ac:dyDescent="0.2">
      <c r="H4419" s="4">
        <f t="shared" si="259"/>
        <v>0</v>
      </c>
      <c r="I4419" s="4" t="e">
        <f t="shared" si="260"/>
        <v>#DIV/0!</v>
      </c>
      <c r="J4419" s="4" t="e">
        <f t="shared" si="261"/>
        <v>#DIV/0!</v>
      </c>
    </row>
    <row r="4420" spans="8:10" x14ac:dyDescent="0.2">
      <c r="H4420" s="4">
        <f t="shared" si="259"/>
        <v>0</v>
      </c>
      <c r="I4420" s="4" t="e">
        <f t="shared" si="260"/>
        <v>#DIV/0!</v>
      </c>
      <c r="J4420" s="4" t="e">
        <f t="shared" si="261"/>
        <v>#DIV/0!</v>
      </c>
    </row>
    <row r="4421" spans="8:10" x14ac:dyDescent="0.2">
      <c r="H4421" s="4">
        <f t="shared" si="259"/>
        <v>0</v>
      </c>
      <c r="I4421" s="4" t="e">
        <f t="shared" si="260"/>
        <v>#DIV/0!</v>
      </c>
      <c r="J4421" s="4" t="e">
        <f t="shared" si="261"/>
        <v>#DIV/0!</v>
      </c>
    </row>
    <row r="4422" spans="8:10" x14ac:dyDescent="0.2">
      <c r="H4422" s="4">
        <f t="shared" si="259"/>
        <v>0</v>
      </c>
      <c r="I4422" s="4" t="e">
        <f t="shared" si="260"/>
        <v>#DIV/0!</v>
      </c>
      <c r="J4422" s="4" t="e">
        <f t="shared" si="261"/>
        <v>#DIV/0!</v>
      </c>
    </row>
    <row r="4423" spans="8:10" x14ac:dyDescent="0.2">
      <c r="H4423" s="4">
        <f t="shared" si="259"/>
        <v>0</v>
      </c>
      <c r="I4423" s="4" t="e">
        <f t="shared" si="260"/>
        <v>#DIV/0!</v>
      </c>
      <c r="J4423" s="4" t="e">
        <f t="shared" si="261"/>
        <v>#DIV/0!</v>
      </c>
    </row>
    <row r="4424" spans="8:10" x14ac:dyDescent="0.2">
      <c r="H4424" s="4">
        <f t="shared" si="259"/>
        <v>0</v>
      </c>
      <c r="I4424" s="4" t="e">
        <f t="shared" si="260"/>
        <v>#DIV/0!</v>
      </c>
      <c r="J4424" s="4" t="e">
        <f t="shared" si="261"/>
        <v>#DIV/0!</v>
      </c>
    </row>
    <row r="4425" spans="8:10" x14ac:dyDescent="0.2">
      <c r="H4425" s="4">
        <f t="shared" si="259"/>
        <v>0</v>
      </c>
      <c r="I4425" s="4" t="e">
        <f t="shared" si="260"/>
        <v>#DIV/0!</v>
      </c>
      <c r="J4425" s="4" t="e">
        <f t="shared" si="261"/>
        <v>#DIV/0!</v>
      </c>
    </row>
    <row r="4426" spans="8:10" x14ac:dyDescent="0.2">
      <c r="H4426" s="4">
        <f t="shared" si="259"/>
        <v>0</v>
      </c>
      <c r="I4426" s="4" t="e">
        <f t="shared" si="260"/>
        <v>#DIV/0!</v>
      </c>
      <c r="J4426" s="4" t="e">
        <f t="shared" si="261"/>
        <v>#DIV/0!</v>
      </c>
    </row>
    <row r="4427" spans="8:10" x14ac:dyDescent="0.2">
      <c r="H4427" s="4">
        <f t="shared" si="259"/>
        <v>0</v>
      </c>
      <c r="I4427" s="4" t="e">
        <f t="shared" si="260"/>
        <v>#DIV/0!</v>
      </c>
      <c r="J4427" s="4" t="e">
        <f t="shared" si="261"/>
        <v>#DIV/0!</v>
      </c>
    </row>
    <row r="4428" spans="8:10" x14ac:dyDescent="0.2">
      <c r="H4428" s="4">
        <f t="shared" ref="H4428:H4491" si="262">IMABS(G4428)</f>
        <v>0</v>
      </c>
      <c r="I4428" s="4" t="e">
        <f t="shared" ref="I4428:I4491" si="263">H4428/$H$3</f>
        <v>#DIV/0!</v>
      </c>
      <c r="J4428" s="4" t="e">
        <f t="shared" ref="J4428:J4491" si="264">(M4428*PI()*$A$3)/SIN(M4428*PI()*$A$3)</f>
        <v>#DIV/0!</v>
      </c>
    </row>
    <row r="4429" spans="8:10" x14ac:dyDescent="0.2">
      <c r="H4429" s="4">
        <f t="shared" si="262"/>
        <v>0</v>
      </c>
      <c r="I4429" s="4" t="e">
        <f t="shared" si="263"/>
        <v>#DIV/0!</v>
      </c>
      <c r="J4429" s="4" t="e">
        <f t="shared" si="264"/>
        <v>#DIV/0!</v>
      </c>
    </row>
    <row r="4430" spans="8:10" x14ac:dyDescent="0.2">
      <c r="H4430" s="4">
        <f t="shared" si="262"/>
        <v>0</v>
      </c>
      <c r="I4430" s="4" t="e">
        <f t="shared" si="263"/>
        <v>#DIV/0!</v>
      </c>
      <c r="J4430" s="4" t="e">
        <f t="shared" si="264"/>
        <v>#DIV/0!</v>
      </c>
    </row>
    <row r="4431" spans="8:10" x14ac:dyDescent="0.2">
      <c r="H4431" s="4">
        <f t="shared" si="262"/>
        <v>0</v>
      </c>
      <c r="I4431" s="4" t="e">
        <f t="shared" si="263"/>
        <v>#DIV/0!</v>
      </c>
      <c r="J4431" s="4" t="e">
        <f t="shared" si="264"/>
        <v>#DIV/0!</v>
      </c>
    </row>
    <row r="4432" spans="8:10" x14ac:dyDescent="0.2">
      <c r="H4432" s="4">
        <f t="shared" si="262"/>
        <v>0</v>
      </c>
      <c r="I4432" s="4" t="e">
        <f t="shared" si="263"/>
        <v>#DIV/0!</v>
      </c>
      <c r="J4432" s="4" t="e">
        <f t="shared" si="264"/>
        <v>#DIV/0!</v>
      </c>
    </row>
    <row r="4433" spans="8:10" x14ac:dyDescent="0.2">
      <c r="H4433" s="4">
        <f t="shared" si="262"/>
        <v>0</v>
      </c>
      <c r="I4433" s="4" t="e">
        <f t="shared" si="263"/>
        <v>#DIV/0!</v>
      </c>
      <c r="J4433" s="4" t="e">
        <f t="shared" si="264"/>
        <v>#DIV/0!</v>
      </c>
    </row>
    <row r="4434" spans="8:10" x14ac:dyDescent="0.2">
      <c r="H4434" s="4">
        <f t="shared" si="262"/>
        <v>0</v>
      </c>
      <c r="I4434" s="4" t="e">
        <f t="shared" si="263"/>
        <v>#DIV/0!</v>
      </c>
      <c r="J4434" s="4" t="e">
        <f t="shared" si="264"/>
        <v>#DIV/0!</v>
      </c>
    </row>
    <row r="4435" spans="8:10" x14ac:dyDescent="0.2">
      <c r="H4435" s="4">
        <f t="shared" si="262"/>
        <v>0</v>
      </c>
      <c r="I4435" s="4" t="e">
        <f t="shared" si="263"/>
        <v>#DIV/0!</v>
      </c>
      <c r="J4435" s="4" t="e">
        <f t="shared" si="264"/>
        <v>#DIV/0!</v>
      </c>
    </row>
    <row r="4436" spans="8:10" x14ac:dyDescent="0.2">
      <c r="H4436" s="4">
        <f t="shared" si="262"/>
        <v>0</v>
      </c>
      <c r="I4436" s="4" t="e">
        <f t="shared" si="263"/>
        <v>#DIV/0!</v>
      </c>
      <c r="J4436" s="4" t="e">
        <f t="shared" si="264"/>
        <v>#DIV/0!</v>
      </c>
    </row>
    <row r="4437" spans="8:10" x14ac:dyDescent="0.2">
      <c r="H4437" s="4">
        <f t="shared" si="262"/>
        <v>0</v>
      </c>
      <c r="I4437" s="4" t="e">
        <f t="shared" si="263"/>
        <v>#DIV/0!</v>
      </c>
      <c r="J4437" s="4" t="e">
        <f t="shared" si="264"/>
        <v>#DIV/0!</v>
      </c>
    </row>
    <row r="4438" spans="8:10" x14ac:dyDescent="0.2">
      <c r="H4438" s="4">
        <f t="shared" si="262"/>
        <v>0</v>
      </c>
      <c r="I4438" s="4" t="e">
        <f t="shared" si="263"/>
        <v>#DIV/0!</v>
      </c>
      <c r="J4438" s="4" t="e">
        <f t="shared" si="264"/>
        <v>#DIV/0!</v>
      </c>
    </row>
    <row r="4439" spans="8:10" x14ac:dyDescent="0.2">
      <c r="H4439" s="4">
        <f t="shared" si="262"/>
        <v>0</v>
      </c>
      <c r="I4439" s="4" t="e">
        <f t="shared" si="263"/>
        <v>#DIV/0!</v>
      </c>
      <c r="J4439" s="4" t="e">
        <f t="shared" si="264"/>
        <v>#DIV/0!</v>
      </c>
    </row>
    <row r="4440" spans="8:10" x14ac:dyDescent="0.2">
      <c r="H4440" s="4">
        <f t="shared" si="262"/>
        <v>0</v>
      </c>
      <c r="I4440" s="4" t="e">
        <f t="shared" si="263"/>
        <v>#DIV/0!</v>
      </c>
      <c r="J4440" s="4" t="e">
        <f t="shared" si="264"/>
        <v>#DIV/0!</v>
      </c>
    </row>
    <row r="4441" spans="8:10" x14ac:dyDescent="0.2">
      <c r="H4441" s="4">
        <f t="shared" si="262"/>
        <v>0</v>
      </c>
      <c r="I4441" s="4" t="e">
        <f t="shared" si="263"/>
        <v>#DIV/0!</v>
      </c>
      <c r="J4441" s="4" t="e">
        <f t="shared" si="264"/>
        <v>#DIV/0!</v>
      </c>
    </row>
    <row r="4442" spans="8:10" x14ac:dyDescent="0.2">
      <c r="H4442" s="4">
        <f t="shared" si="262"/>
        <v>0</v>
      </c>
      <c r="I4442" s="4" t="e">
        <f t="shared" si="263"/>
        <v>#DIV/0!</v>
      </c>
      <c r="J4442" s="4" t="e">
        <f t="shared" si="264"/>
        <v>#DIV/0!</v>
      </c>
    </row>
    <row r="4443" spans="8:10" x14ac:dyDescent="0.2">
      <c r="H4443" s="4">
        <f t="shared" si="262"/>
        <v>0</v>
      </c>
      <c r="I4443" s="4" t="e">
        <f t="shared" si="263"/>
        <v>#DIV/0!</v>
      </c>
      <c r="J4443" s="4" t="e">
        <f t="shared" si="264"/>
        <v>#DIV/0!</v>
      </c>
    </row>
    <row r="4444" spans="8:10" x14ac:dyDescent="0.2">
      <c r="H4444" s="4">
        <f t="shared" si="262"/>
        <v>0</v>
      </c>
      <c r="I4444" s="4" t="e">
        <f t="shared" si="263"/>
        <v>#DIV/0!</v>
      </c>
      <c r="J4444" s="4" t="e">
        <f t="shared" si="264"/>
        <v>#DIV/0!</v>
      </c>
    </row>
    <row r="4445" spans="8:10" x14ac:dyDescent="0.2">
      <c r="H4445" s="4">
        <f t="shared" si="262"/>
        <v>0</v>
      </c>
      <c r="I4445" s="4" t="e">
        <f t="shared" si="263"/>
        <v>#DIV/0!</v>
      </c>
      <c r="J4445" s="4" t="e">
        <f t="shared" si="264"/>
        <v>#DIV/0!</v>
      </c>
    </row>
    <row r="4446" spans="8:10" x14ac:dyDescent="0.2">
      <c r="H4446" s="4">
        <f t="shared" si="262"/>
        <v>0</v>
      </c>
      <c r="I4446" s="4" t="e">
        <f t="shared" si="263"/>
        <v>#DIV/0!</v>
      </c>
      <c r="J4446" s="4" t="e">
        <f t="shared" si="264"/>
        <v>#DIV/0!</v>
      </c>
    </row>
    <row r="4447" spans="8:10" x14ac:dyDescent="0.2">
      <c r="H4447" s="4">
        <f t="shared" si="262"/>
        <v>0</v>
      </c>
      <c r="I4447" s="4" t="e">
        <f t="shared" si="263"/>
        <v>#DIV/0!</v>
      </c>
      <c r="J4447" s="4" t="e">
        <f t="shared" si="264"/>
        <v>#DIV/0!</v>
      </c>
    </row>
    <row r="4448" spans="8:10" x14ac:dyDescent="0.2">
      <c r="H4448" s="4">
        <f t="shared" si="262"/>
        <v>0</v>
      </c>
      <c r="I4448" s="4" t="e">
        <f t="shared" si="263"/>
        <v>#DIV/0!</v>
      </c>
      <c r="J4448" s="4" t="e">
        <f t="shared" si="264"/>
        <v>#DIV/0!</v>
      </c>
    </row>
    <row r="4449" spans="8:10" x14ac:dyDescent="0.2">
      <c r="H4449" s="4">
        <f t="shared" si="262"/>
        <v>0</v>
      </c>
      <c r="I4449" s="4" t="e">
        <f t="shared" si="263"/>
        <v>#DIV/0!</v>
      </c>
      <c r="J4449" s="4" t="e">
        <f t="shared" si="264"/>
        <v>#DIV/0!</v>
      </c>
    </row>
    <row r="4450" spans="8:10" x14ac:dyDescent="0.2">
      <c r="H4450" s="4">
        <f t="shared" si="262"/>
        <v>0</v>
      </c>
      <c r="I4450" s="4" t="e">
        <f t="shared" si="263"/>
        <v>#DIV/0!</v>
      </c>
      <c r="J4450" s="4" t="e">
        <f t="shared" si="264"/>
        <v>#DIV/0!</v>
      </c>
    </row>
    <row r="4451" spans="8:10" x14ac:dyDescent="0.2">
      <c r="H4451" s="4">
        <f t="shared" si="262"/>
        <v>0</v>
      </c>
      <c r="I4451" s="4" t="e">
        <f t="shared" si="263"/>
        <v>#DIV/0!</v>
      </c>
      <c r="J4451" s="4" t="e">
        <f t="shared" si="264"/>
        <v>#DIV/0!</v>
      </c>
    </row>
    <row r="4452" spans="8:10" x14ac:dyDescent="0.2">
      <c r="H4452" s="4">
        <f t="shared" si="262"/>
        <v>0</v>
      </c>
      <c r="I4452" s="4" t="e">
        <f t="shared" si="263"/>
        <v>#DIV/0!</v>
      </c>
      <c r="J4452" s="4" t="e">
        <f t="shared" si="264"/>
        <v>#DIV/0!</v>
      </c>
    </row>
    <row r="4453" spans="8:10" x14ac:dyDescent="0.2">
      <c r="H4453" s="4">
        <f t="shared" si="262"/>
        <v>0</v>
      </c>
      <c r="I4453" s="4" t="e">
        <f t="shared" si="263"/>
        <v>#DIV/0!</v>
      </c>
      <c r="J4453" s="4" t="e">
        <f t="shared" si="264"/>
        <v>#DIV/0!</v>
      </c>
    </row>
    <row r="4454" spans="8:10" x14ac:dyDescent="0.2">
      <c r="H4454" s="4">
        <f t="shared" si="262"/>
        <v>0</v>
      </c>
      <c r="I4454" s="4" t="e">
        <f t="shared" si="263"/>
        <v>#DIV/0!</v>
      </c>
      <c r="J4454" s="4" t="e">
        <f t="shared" si="264"/>
        <v>#DIV/0!</v>
      </c>
    </row>
    <row r="4455" spans="8:10" x14ac:dyDescent="0.2">
      <c r="H4455" s="4">
        <f t="shared" si="262"/>
        <v>0</v>
      </c>
      <c r="I4455" s="4" t="e">
        <f t="shared" si="263"/>
        <v>#DIV/0!</v>
      </c>
      <c r="J4455" s="4" t="e">
        <f t="shared" si="264"/>
        <v>#DIV/0!</v>
      </c>
    </row>
    <row r="4456" spans="8:10" x14ac:dyDescent="0.2">
      <c r="H4456" s="4">
        <f t="shared" si="262"/>
        <v>0</v>
      </c>
      <c r="I4456" s="4" t="e">
        <f t="shared" si="263"/>
        <v>#DIV/0!</v>
      </c>
      <c r="J4456" s="4" t="e">
        <f t="shared" si="264"/>
        <v>#DIV/0!</v>
      </c>
    </row>
    <row r="4457" spans="8:10" x14ac:dyDescent="0.2">
      <c r="H4457" s="4">
        <f t="shared" si="262"/>
        <v>0</v>
      </c>
      <c r="I4457" s="4" t="e">
        <f t="shared" si="263"/>
        <v>#DIV/0!</v>
      </c>
      <c r="J4457" s="4" t="e">
        <f t="shared" si="264"/>
        <v>#DIV/0!</v>
      </c>
    </row>
    <row r="4458" spans="8:10" x14ac:dyDescent="0.2">
      <c r="H4458" s="4">
        <f t="shared" si="262"/>
        <v>0</v>
      </c>
      <c r="I4458" s="4" t="e">
        <f t="shared" si="263"/>
        <v>#DIV/0!</v>
      </c>
      <c r="J4458" s="4" t="e">
        <f t="shared" si="264"/>
        <v>#DIV/0!</v>
      </c>
    </row>
    <row r="4459" spans="8:10" x14ac:dyDescent="0.2">
      <c r="H4459" s="4">
        <f t="shared" si="262"/>
        <v>0</v>
      </c>
      <c r="I4459" s="4" t="e">
        <f t="shared" si="263"/>
        <v>#DIV/0!</v>
      </c>
      <c r="J4459" s="4" t="e">
        <f t="shared" si="264"/>
        <v>#DIV/0!</v>
      </c>
    </row>
    <row r="4460" spans="8:10" x14ac:dyDescent="0.2">
      <c r="H4460" s="4">
        <f t="shared" si="262"/>
        <v>0</v>
      </c>
      <c r="I4460" s="4" t="e">
        <f t="shared" si="263"/>
        <v>#DIV/0!</v>
      </c>
      <c r="J4460" s="4" t="e">
        <f t="shared" si="264"/>
        <v>#DIV/0!</v>
      </c>
    </row>
    <row r="4461" spans="8:10" x14ac:dyDescent="0.2">
      <c r="H4461" s="4">
        <f t="shared" si="262"/>
        <v>0</v>
      </c>
      <c r="I4461" s="4" t="e">
        <f t="shared" si="263"/>
        <v>#DIV/0!</v>
      </c>
      <c r="J4461" s="4" t="e">
        <f t="shared" si="264"/>
        <v>#DIV/0!</v>
      </c>
    </row>
    <row r="4462" spans="8:10" x14ac:dyDescent="0.2">
      <c r="H4462" s="4">
        <f t="shared" si="262"/>
        <v>0</v>
      </c>
      <c r="I4462" s="4" t="e">
        <f t="shared" si="263"/>
        <v>#DIV/0!</v>
      </c>
      <c r="J4462" s="4" t="e">
        <f t="shared" si="264"/>
        <v>#DIV/0!</v>
      </c>
    </row>
    <row r="4463" spans="8:10" x14ac:dyDescent="0.2">
      <c r="H4463" s="4">
        <f t="shared" si="262"/>
        <v>0</v>
      </c>
      <c r="I4463" s="4" t="e">
        <f t="shared" si="263"/>
        <v>#DIV/0!</v>
      </c>
      <c r="J4463" s="4" t="e">
        <f t="shared" si="264"/>
        <v>#DIV/0!</v>
      </c>
    </row>
    <row r="4464" spans="8:10" x14ac:dyDescent="0.2">
      <c r="H4464" s="4">
        <f t="shared" si="262"/>
        <v>0</v>
      </c>
      <c r="I4464" s="4" t="e">
        <f t="shared" si="263"/>
        <v>#DIV/0!</v>
      </c>
      <c r="J4464" s="4" t="e">
        <f t="shared" si="264"/>
        <v>#DIV/0!</v>
      </c>
    </row>
    <row r="4465" spans="8:10" x14ac:dyDescent="0.2">
      <c r="H4465" s="4">
        <f t="shared" si="262"/>
        <v>0</v>
      </c>
      <c r="I4465" s="4" t="e">
        <f t="shared" si="263"/>
        <v>#DIV/0!</v>
      </c>
      <c r="J4465" s="4" t="e">
        <f t="shared" si="264"/>
        <v>#DIV/0!</v>
      </c>
    </row>
    <row r="4466" spans="8:10" x14ac:dyDescent="0.2">
      <c r="H4466" s="4">
        <f t="shared" si="262"/>
        <v>0</v>
      </c>
      <c r="I4466" s="4" t="e">
        <f t="shared" si="263"/>
        <v>#DIV/0!</v>
      </c>
      <c r="J4466" s="4" t="e">
        <f t="shared" si="264"/>
        <v>#DIV/0!</v>
      </c>
    </row>
    <row r="4467" spans="8:10" x14ac:dyDescent="0.2">
      <c r="H4467" s="4">
        <f t="shared" si="262"/>
        <v>0</v>
      </c>
      <c r="I4467" s="4" t="e">
        <f t="shared" si="263"/>
        <v>#DIV/0!</v>
      </c>
      <c r="J4467" s="4" t="e">
        <f t="shared" si="264"/>
        <v>#DIV/0!</v>
      </c>
    </row>
    <row r="4468" spans="8:10" x14ac:dyDescent="0.2">
      <c r="H4468" s="4">
        <f t="shared" si="262"/>
        <v>0</v>
      </c>
      <c r="I4468" s="4" t="e">
        <f t="shared" si="263"/>
        <v>#DIV/0!</v>
      </c>
      <c r="J4468" s="4" t="e">
        <f t="shared" si="264"/>
        <v>#DIV/0!</v>
      </c>
    </row>
    <row r="4469" spans="8:10" x14ac:dyDescent="0.2">
      <c r="H4469" s="4">
        <f t="shared" si="262"/>
        <v>0</v>
      </c>
      <c r="I4469" s="4" t="e">
        <f t="shared" si="263"/>
        <v>#DIV/0!</v>
      </c>
      <c r="J4469" s="4" t="e">
        <f t="shared" si="264"/>
        <v>#DIV/0!</v>
      </c>
    </row>
    <row r="4470" spans="8:10" x14ac:dyDescent="0.2">
      <c r="H4470" s="4">
        <f t="shared" si="262"/>
        <v>0</v>
      </c>
      <c r="I4470" s="4" t="e">
        <f t="shared" si="263"/>
        <v>#DIV/0!</v>
      </c>
      <c r="J4470" s="4" t="e">
        <f t="shared" si="264"/>
        <v>#DIV/0!</v>
      </c>
    </row>
    <row r="4471" spans="8:10" x14ac:dyDescent="0.2">
      <c r="H4471" s="4">
        <f t="shared" si="262"/>
        <v>0</v>
      </c>
      <c r="I4471" s="4" t="e">
        <f t="shared" si="263"/>
        <v>#DIV/0!</v>
      </c>
      <c r="J4471" s="4" t="e">
        <f t="shared" si="264"/>
        <v>#DIV/0!</v>
      </c>
    </row>
    <row r="4472" spans="8:10" x14ac:dyDescent="0.2">
      <c r="H4472" s="4">
        <f t="shared" si="262"/>
        <v>0</v>
      </c>
      <c r="I4472" s="4" t="e">
        <f t="shared" si="263"/>
        <v>#DIV/0!</v>
      </c>
      <c r="J4472" s="4" t="e">
        <f t="shared" si="264"/>
        <v>#DIV/0!</v>
      </c>
    </row>
    <row r="4473" spans="8:10" x14ac:dyDescent="0.2">
      <c r="H4473" s="4">
        <f t="shared" si="262"/>
        <v>0</v>
      </c>
      <c r="I4473" s="4" t="e">
        <f t="shared" si="263"/>
        <v>#DIV/0!</v>
      </c>
      <c r="J4473" s="4" t="e">
        <f t="shared" si="264"/>
        <v>#DIV/0!</v>
      </c>
    </row>
    <row r="4474" spans="8:10" x14ac:dyDescent="0.2">
      <c r="H4474" s="4">
        <f t="shared" si="262"/>
        <v>0</v>
      </c>
      <c r="I4474" s="4" t="e">
        <f t="shared" si="263"/>
        <v>#DIV/0!</v>
      </c>
      <c r="J4474" s="4" t="e">
        <f t="shared" si="264"/>
        <v>#DIV/0!</v>
      </c>
    </row>
    <row r="4475" spans="8:10" x14ac:dyDescent="0.2">
      <c r="H4475" s="4">
        <f t="shared" si="262"/>
        <v>0</v>
      </c>
      <c r="I4475" s="4" t="e">
        <f t="shared" si="263"/>
        <v>#DIV/0!</v>
      </c>
      <c r="J4475" s="4" t="e">
        <f t="shared" si="264"/>
        <v>#DIV/0!</v>
      </c>
    </row>
    <row r="4476" spans="8:10" x14ac:dyDescent="0.2">
      <c r="H4476" s="4">
        <f t="shared" si="262"/>
        <v>0</v>
      </c>
      <c r="I4476" s="4" t="e">
        <f t="shared" si="263"/>
        <v>#DIV/0!</v>
      </c>
      <c r="J4476" s="4" t="e">
        <f t="shared" si="264"/>
        <v>#DIV/0!</v>
      </c>
    </row>
    <row r="4477" spans="8:10" x14ac:dyDescent="0.2">
      <c r="H4477" s="4">
        <f t="shared" si="262"/>
        <v>0</v>
      </c>
      <c r="I4477" s="4" t="e">
        <f t="shared" si="263"/>
        <v>#DIV/0!</v>
      </c>
      <c r="J4477" s="4" t="e">
        <f t="shared" si="264"/>
        <v>#DIV/0!</v>
      </c>
    </row>
    <row r="4478" spans="8:10" x14ac:dyDescent="0.2">
      <c r="H4478" s="4">
        <f t="shared" si="262"/>
        <v>0</v>
      </c>
      <c r="I4478" s="4" t="e">
        <f t="shared" si="263"/>
        <v>#DIV/0!</v>
      </c>
      <c r="J4478" s="4" t="e">
        <f t="shared" si="264"/>
        <v>#DIV/0!</v>
      </c>
    </row>
    <row r="4479" spans="8:10" x14ac:dyDescent="0.2">
      <c r="H4479" s="4">
        <f t="shared" si="262"/>
        <v>0</v>
      </c>
      <c r="I4479" s="4" t="e">
        <f t="shared" si="263"/>
        <v>#DIV/0!</v>
      </c>
      <c r="J4479" s="4" t="e">
        <f t="shared" si="264"/>
        <v>#DIV/0!</v>
      </c>
    </row>
    <row r="4480" spans="8:10" x14ac:dyDescent="0.2">
      <c r="H4480" s="4">
        <f t="shared" si="262"/>
        <v>0</v>
      </c>
      <c r="I4480" s="4" t="e">
        <f t="shared" si="263"/>
        <v>#DIV/0!</v>
      </c>
      <c r="J4480" s="4" t="e">
        <f t="shared" si="264"/>
        <v>#DIV/0!</v>
      </c>
    </row>
    <row r="4481" spans="8:10" x14ac:dyDescent="0.2">
      <c r="H4481" s="4">
        <f t="shared" si="262"/>
        <v>0</v>
      </c>
      <c r="I4481" s="4" t="e">
        <f t="shared" si="263"/>
        <v>#DIV/0!</v>
      </c>
      <c r="J4481" s="4" t="e">
        <f t="shared" si="264"/>
        <v>#DIV/0!</v>
      </c>
    </row>
    <row r="4482" spans="8:10" x14ac:dyDescent="0.2">
      <c r="H4482" s="4">
        <f t="shared" si="262"/>
        <v>0</v>
      </c>
      <c r="I4482" s="4" t="e">
        <f t="shared" si="263"/>
        <v>#DIV/0!</v>
      </c>
      <c r="J4482" s="4" t="e">
        <f t="shared" si="264"/>
        <v>#DIV/0!</v>
      </c>
    </row>
    <row r="4483" spans="8:10" x14ac:dyDescent="0.2">
      <c r="H4483" s="4">
        <f t="shared" si="262"/>
        <v>0</v>
      </c>
      <c r="I4483" s="4" t="e">
        <f t="shared" si="263"/>
        <v>#DIV/0!</v>
      </c>
      <c r="J4483" s="4" t="e">
        <f t="shared" si="264"/>
        <v>#DIV/0!</v>
      </c>
    </row>
    <row r="4484" spans="8:10" x14ac:dyDescent="0.2">
      <c r="H4484" s="4">
        <f t="shared" si="262"/>
        <v>0</v>
      </c>
      <c r="I4484" s="4" t="e">
        <f t="shared" si="263"/>
        <v>#DIV/0!</v>
      </c>
      <c r="J4484" s="4" t="e">
        <f t="shared" si="264"/>
        <v>#DIV/0!</v>
      </c>
    </row>
    <row r="4485" spans="8:10" x14ac:dyDescent="0.2">
      <c r="H4485" s="4">
        <f t="shared" si="262"/>
        <v>0</v>
      </c>
      <c r="I4485" s="4" t="e">
        <f t="shared" si="263"/>
        <v>#DIV/0!</v>
      </c>
      <c r="J4485" s="4" t="e">
        <f t="shared" si="264"/>
        <v>#DIV/0!</v>
      </c>
    </row>
    <row r="4486" spans="8:10" x14ac:dyDescent="0.2">
      <c r="H4486" s="4">
        <f t="shared" si="262"/>
        <v>0</v>
      </c>
      <c r="I4486" s="4" t="e">
        <f t="shared" si="263"/>
        <v>#DIV/0!</v>
      </c>
      <c r="J4486" s="4" t="e">
        <f t="shared" si="264"/>
        <v>#DIV/0!</v>
      </c>
    </row>
    <row r="4487" spans="8:10" x14ac:dyDescent="0.2">
      <c r="H4487" s="4">
        <f t="shared" si="262"/>
        <v>0</v>
      </c>
      <c r="I4487" s="4" t="e">
        <f t="shared" si="263"/>
        <v>#DIV/0!</v>
      </c>
      <c r="J4487" s="4" t="e">
        <f t="shared" si="264"/>
        <v>#DIV/0!</v>
      </c>
    </row>
    <row r="4488" spans="8:10" x14ac:dyDescent="0.2">
      <c r="H4488" s="4">
        <f t="shared" si="262"/>
        <v>0</v>
      </c>
      <c r="I4488" s="4" t="e">
        <f t="shared" si="263"/>
        <v>#DIV/0!</v>
      </c>
      <c r="J4488" s="4" t="e">
        <f t="shared" si="264"/>
        <v>#DIV/0!</v>
      </c>
    </row>
    <row r="4489" spans="8:10" x14ac:dyDescent="0.2">
      <c r="H4489" s="4">
        <f t="shared" si="262"/>
        <v>0</v>
      </c>
      <c r="I4489" s="4" t="e">
        <f t="shared" si="263"/>
        <v>#DIV/0!</v>
      </c>
      <c r="J4489" s="4" t="e">
        <f t="shared" si="264"/>
        <v>#DIV/0!</v>
      </c>
    </row>
    <row r="4490" spans="8:10" x14ac:dyDescent="0.2">
      <c r="H4490" s="4">
        <f t="shared" si="262"/>
        <v>0</v>
      </c>
      <c r="I4490" s="4" t="e">
        <f t="shared" si="263"/>
        <v>#DIV/0!</v>
      </c>
      <c r="J4490" s="4" t="e">
        <f t="shared" si="264"/>
        <v>#DIV/0!</v>
      </c>
    </row>
    <row r="4491" spans="8:10" x14ac:dyDescent="0.2">
      <c r="H4491" s="4">
        <f t="shared" si="262"/>
        <v>0</v>
      </c>
      <c r="I4491" s="4" t="e">
        <f t="shared" si="263"/>
        <v>#DIV/0!</v>
      </c>
      <c r="J4491" s="4" t="e">
        <f t="shared" si="264"/>
        <v>#DIV/0!</v>
      </c>
    </row>
    <row r="4492" spans="8:10" x14ac:dyDescent="0.2">
      <c r="H4492" s="4">
        <f t="shared" ref="H4492:H4555" si="265">IMABS(G4492)</f>
        <v>0</v>
      </c>
      <c r="I4492" s="4" t="e">
        <f t="shared" ref="I4492:I4555" si="266">H4492/$H$3</f>
        <v>#DIV/0!</v>
      </c>
      <c r="J4492" s="4" t="e">
        <f t="shared" ref="J4492:J4555" si="267">(M4492*PI()*$A$3)/SIN(M4492*PI()*$A$3)</f>
        <v>#DIV/0!</v>
      </c>
    </row>
    <row r="4493" spans="8:10" x14ac:dyDescent="0.2">
      <c r="H4493" s="4">
        <f t="shared" si="265"/>
        <v>0</v>
      </c>
      <c r="I4493" s="4" t="e">
        <f t="shared" si="266"/>
        <v>#DIV/0!</v>
      </c>
      <c r="J4493" s="4" t="e">
        <f t="shared" si="267"/>
        <v>#DIV/0!</v>
      </c>
    </row>
    <row r="4494" spans="8:10" x14ac:dyDescent="0.2">
      <c r="H4494" s="4">
        <f t="shared" si="265"/>
        <v>0</v>
      </c>
      <c r="I4494" s="4" t="e">
        <f t="shared" si="266"/>
        <v>#DIV/0!</v>
      </c>
      <c r="J4494" s="4" t="e">
        <f t="shared" si="267"/>
        <v>#DIV/0!</v>
      </c>
    </row>
    <row r="4495" spans="8:10" x14ac:dyDescent="0.2">
      <c r="H4495" s="4">
        <f t="shared" si="265"/>
        <v>0</v>
      </c>
      <c r="I4495" s="4" t="e">
        <f t="shared" si="266"/>
        <v>#DIV/0!</v>
      </c>
      <c r="J4495" s="4" t="e">
        <f t="shared" si="267"/>
        <v>#DIV/0!</v>
      </c>
    </row>
    <row r="4496" spans="8:10" x14ac:dyDescent="0.2">
      <c r="H4496" s="4">
        <f t="shared" si="265"/>
        <v>0</v>
      </c>
      <c r="I4496" s="4" t="e">
        <f t="shared" si="266"/>
        <v>#DIV/0!</v>
      </c>
      <c r="J4496" s="4" t="e">
        <f t="shared" si="267"/>
        <v>#DIV/0!</v>
      </c>
    </row>
    <row r="4497" spans="8:10" x14ac:dyDescent="0.2">
      <c r="H4497" s="4">
        <f t="shared" si="265"/>
        <v>0</v>
      </c>
      <c r="I4497" s="4" t="e">
        <f t="shared" si="266"/>
        <v>#DIV/0!</v>
      </c>
      <c r="J4497" s="4" t="e">
        <f t="shared" si="267"/>
        <v>#DIV/0!</v>
      </c>
    </row>
    <row r="4498" spans="8:10" x14ac:dyDescent="0.2">
      <c r="H4498" s="4">
        <f t="shared" si="265"/>
        <v>0</v>
      </c>
      <c r="I4498" s="4" t="e">
        <f t="shared" si="266"/>
        <v>#DIV/0!</v>
      </c>
      <c r="J4498" s="4" t="e">
        <f t="shared" si="267"/>
        <v>#DIV/0!</v>
      </c>
    </row>
    <row r="4499" spans="8:10" x14ac:dyDescent="0.2">
      <c r="H4499" s="4">
        <f t="shared" si="265"/>
        <v>0</v>
      </c>
      <c r="I4499" s="4" t="e">
        <f t="shared" si="266"/>
        <v>#DIV/0!</v>
      </c>
      <c r="J4499" s="4" t="e">
        <f t="shared" si="267"/>
        <v>#DIV/0!</v>
      </c>
    </row>
    <row r="4500" spans="8:10" x14ac:dyDescent="0.2">
      <c r="H4500" s="4">
        <f t="shared" si="265"/>
        <v>0</v>
      </c>
      <c r="I4500" s="4" t="e">
        <f t="shared" si="266"/>
        <v>#DIV/0!</v>
      </c>
      <c r="J4500" s="4" t="e">
        <f t="shared" si="267"/>
        <v>#DIV/0!</v>
      </c>
    </row>
    <row r="4501" spans="8:10" x14ac:dyDescent="0.2">
      <c r="H4501" s="4">
        <f t="shared" si="265"/>
        <v>0</v>
      </c>
      <c r="I4501" s="4" t="e">
        <f t="shared" si="266"/>
        <v>#DIV/0!</v>
      </c>
      <c r="J4501" s="4" t="e">
        <f t="shared" si="267"/>
        <v>#DIV/0!</v>
      </c>
    </row>
    <row r="4502" spans="8:10" x14ac:dyDescent="0.2">
      <c r="H4502" s="4">
        <f t="shared" si="265"/>
        <v>0</v>
      </c>
      <c r="I4502" s="4" t="e">
        <f t="shared" si="266"/>
        <v>#DIV/0!</v>
      </c>
      <c r="J4502" s="4" t="e">
        <f t="shared" si="267"/>
        <v>#DIV/0!</v>
      </c>
    </row>
    <row r="4503" spans="8:10" x14ac:dyDescent="0.2">
      <c r="H4503" s="4">
        <f t="shared" si="265"/>
        <v>0</v>
      </c>
      <c r="I4503" s="4" t="e">
        <f t="shared" si="266"/>
        <v>#DIV/0!</v>
      </c>
      <c r="J4503" s="4" t="e">
        <f t="shared" si="267"/>
        <v>#DIV/0!</v>
      </c>
    </row>
    <row r="4504" spans="8:10" x14ac:dyDescent="0.2">
      <c r="H4504" s="4">
        <f t="shared" si="265"/>
        <v>0</v>
      </c>
      <c r="I4504" s="4" t="e">
        <f t="shared" si="266"/>
        <v>#DIV/0!</v>
      </c>
      <c r="J4504" s="4" t="e">
        <f t="shared" si="267"/>
        <v>#DIV/0!</v>
      </c>
    </row>
    <row r="4505" spans="8:10" x14ac:dyDescent="0.2">
      <c r="H4505" s="4">
        <f t="shared" si="265"/>
        <v>0</v>
      </c>
      <c r="I4505" s="4" t="e">
        <f t="shared" si="266"/>
        <v>#DIV/0!</v>
      </c>
      <c r="J4505" s="4" t="e">
        <f t="shared" si="267"/>
        <v>#DIV/0!</v>
      </c>
    </row>
    <row r="4506" spans="8:10" x14ac:dyDescent="0.2">
      <c r="H4506" s="4">
        <f t="shared" si="265"/>
        <v>0</v>
      </c>
      <c r="I4506" s="4" t="e">
        <f t="shared" si="266"/>
        <v>#DIV/0!</v>
      </c>
      <c r="J4506" s="4" t="e">
        <f t="shared" si="267"/>
        <v>#DIV/0!</v>
      </c>
    </row>
    <row r="4507" spans="8:10" x14ac:dyDescent="0.2">
      <c r="H4507" s="4">
        <f t="shared" si="265"/>
        <v>0</v>
      </c>
      <c r="I4507" s="4" t="e">
        <f t="shared" si="266"/>
        <v>#DIV/0!</v>
      </c>
      <c r="J4507" s="4" t="e">
        <f t="shared" si="267"/>
        <v>#DIV/0!</v>
      </c>
    </row>
    <row r="4508" spans="8:10" x14ac:dyDescent="0.2">
      <c r="H4508" s="4">
        <f t="shared" si="265"/>
        <v>0</v>
      </c>
      <c r="I4508" s="4" t="e">
        <f t="shared" si="266"/>
        <v>#DIV/0!</v>
      </c>
      <c r="J4508" s="4" t="e">
        <f t="shared" si="267"/>
        <v>#DIV/0!</v>
      </c>
    </row>
    <row r="4509" spans="8:10" x14ac:dyDescent="0.2">
      <c r="H4509" s="4">
        <f t="shared" si="265"/>
        <v>0</v>
      </c>
      <c r="I4509" s="4" t="e">
        <f t="shared" si="266"/>
        <v>#DIV/0!</v>
      </c>
      <c r="J4509" s="4" t="e">
        <f t="shared" si="267"/>
        <v>#DIV/0!</v>
      </c>
    </row>
    <row r="4510" spans="8:10" x14ac:dyDescent="0.2">
      <c r="H4510" s="4">
        <f t="shared" si="265"/>
        <v>0</v>
      </c>
      <c r="I4510" s="4" t="e">
        <f t="shared" si="266"/>
        <v>#DIV/0!</v>
      </c>
      <c r="J4510" s="4" t="e">
        <f t="shared" si="267"/>
        <v>#DIV/0!</v>
      </c>
    </row>
    <row r="4511" spans="8:10" x14ac:dyDescent="0.2">
      <c r="H4511" s="4">
        <f t="shared" si="265"/>
        <v>0</v>
      </c>
      <c r="I4511" s="4" t="e">
        <f t="shared" si="266"/>
        <v>#DIV/0!</v>
      </c>
      <c r="J4511" s="4" t="e">
        <f t="shared" si="267"/>
        <v>#DIV/0!</v>
      </c>
    </row>
    <row r="4512" spans="8:10" x14ac:dyDescent="0.2">
      <c r="H4512" s="4">
        <f t="shared" si="265"/>
        <v>0</v>
      </c>
      <c r="I4512" s="4" t="e">
        <f t="shared" si="266"/>
        <v>#DIV/0!</v>
      </c>
      <c r="J4512" s="4" t="e">
        <f t="shared" si="267"/>
        <v>#DIV/0!</v>
      </c>
    </row>
    <row r="4513" spans="8:10" x14ac:dyDescent="0.2">
      <c r="H4513" s="4">
        <f t="shared" si="265"/>
        <v>0</v>
      </c>
      <c r="I4513" s="4" t="e">
        <f t="shared" si="266"/>
        <v>#DIV/0!</v>
      </c>
      <c r="J4513" s="4" t="e">
        <f t="shared" si="267"/>
        <v>#DIV/0!</v>
      </c>
    </row>
    <row r="4514" spans="8:10" x14ac:dyDescent="0.2">
      <c r="H4514" s="4">
        <f t="shared" si="265"/>
        <v>0</v>
      </c>
      <c r="I4514" s="4" t="e">
        <f t="shared" si="266"/>
        <v>#DIV/0!</v>
      </c>
      <c r="J4514" s="4" t="e">
        <f t="shared" si="267"/>
        <v>#DIV/0!</v>
      </c>
    </row>
    <row r="4515" spans="8:10" x14ac:dyDescent="0.2">
      <c r="H4515" s="4">
        <f t="shared" si="265"/>
        <v>0</v>
      </c>
      <c r="I4515" s="4" t="e">
        <f t="shared" si="266"/>
        <v>#DIV/0!</v>
      </c>
      <c r="J4515" s="4" t="e">
        <f t="shared" si="267"/>
        <v>#DIV/0!</v>
      </c>
    </row>
    <row r="4516" spans="8:10" x14ac:dyDescent="0.2">
      <c r="H4516" s="4">
        <f t="shared" si="265"/>
        <v>0</v>
      </c>
      <c r="I4516" s="4" t="e">
        <f t="shared" si="266"/>
        <v>#DIV/0!</v>
      </c>
      <c r="J4516" s="4" t="e">
        <f t="shared" si="267"/>
        <v>#DIV/0!</v>
      </c>
    </row>
    <row r="4517" spans="8:10" x14ac:dyDescent="0.2">
      <c r="H4517" s="4">
        <f t="shared" si="265"/>
        <v>0</v>
      </c>
      <c r="I4517" s="4" t="e">
        <f t="shared" si="266"/>
        <v>#DIV/0!</v>
      </c>
      <c r="J4517" s="4" t="e">
        <f t="shared" si="267"/>
        <v>#DIV/0!</v>
      </c>
    </row>
    <row r="4518" spans="8:10" x14ac:dyDescent="0.2">
      <c r="H4518" s="4">
        <f t="shared" si="265"/>
        <v>0</v>
      </c>
      <c r="I4518" s="4" t="e">
        <f t="shared" si="266"/>
        <v>#DIV/0!</v>
      </c>
      <c r="J4518" s="4" t="e">
        <f t="shared" si="267"/>
        <v>#DIV/0!</v>
      </c>
    </row>
    <row r="4519" spans="8:10" x14ac:dyDescent="0.2">
      <c r="H4519" s="4">
        <f t="shared" si="265"/>
        <v>0</v>
      </c>
      <c r="I4519" s="4" t="e">
        <f t="shared" si="266"/>
        <v>#DIV/0!</v>
      </c>
      <c r="J4519" s="4" t="e">
        <f t="shared" si="267"/>
        <v>#DIV/0!</v>
      </c>
    </row>
    <row r="4520" spans="8:10" x14ac:dyDescent="0.2">
      <c r="H4520" s="4">
        <f t="shared" si="265"/>
        <v>0</v>
      </c>
      <c r="I4520" s="4" t="e">
        <f t="shared" si="266"/>
        <v>#DIV/0!</v>
      </c>
      <c r="J4520" s="4" t="e">
        <f t="shared" si="267"/>
        <v>#DIV/0!</v>
      </c>
    </row>
    <row r="4521" spans="8:10" x14ac:dyDescent="0.2">
      <c r="H4521" s="4">
        <f t="shared" si="265"/>
        <v>0</v>
      </c>
      <c r="I4521" s="4" t="e">
        <f t="shared" si="266"/>
        <v>#DIV/0!</v>
      </c>
      <c r="J4521" s="4" t="e">
        <f t="shared" si="267"/>
        <v>#DIV/0!</v>
      </c>
    </row>
    <row r="4522" spans="8:10" x14ac:dyDescent="0.2">
      <c r="H4522" s="4">
        <f t="shared" si="265"/>
        <v>0</v>
      </c>
      <c r="I4522" s="4" t="e">
        <f t="shared" si="266"/>
        <v>#DIV/0!</v>
      </c>
      <c r="J4522" s="4" t="e">
        <f t="shared" si="267"/>
        <v>#DIV/0!</v>
      </c>
    </row>
    <row r="4523" spans="8:10" x14ac:dyDescent="0.2">
      <c r="H4523" s="4">
        <f t="shared" si="265"/>
        <v>0</v>
      </c>
      <c r="I4523" s="4" t="e">
        <f t="shared" si="266"/>
        <v>#DIV/0!</v>
      </c>
      <c r="J4523" s="4" t="e">
        <f t="shared" si="267"/>
        <v>#DIV/0!</v>
      </c>
    </row>
    <row r="4524" spans="8:10" x14ac:dyDescent="0.2">
      <c r="H4524" s="4">
        <f t="shared" si="265"/>
        <v>0</v>
      </c>
      <c r="I4524" s="4" t="e">
        <f t="shared" si="266"/>
        <v>#DIV/0!</v>
      </c>
      <c r="J4524" s="4" t="e">
        <f t="shared" si="267"/>
        <v>#DIV/0!</v>
      </c>
    </row>
    <row r="4525" spans="8:10" x14ac:dyDescent="0.2">
      <c r="H4525" s="4">
        <f t="shared" si="265"/>
        <v>0</v>
      </c>
      <c r="I4525" s="4" t="e">
        <f t="shared" si="266"/>
        <v>#DIV/0!</v>
      </c>
      <c r="J4525" s="4" t="e">
        <f t="shared" si="267"/>
        <v>#DIV/0!</v>
      </c>
    </row>
    <row r="4526" spans="8:10" x14ac:dyDescent="0.2">
      <c r="H4526" s="4">
        <f t="shared" si="265"/>
        <v>0</v>
      </c>
      <c r="I4526" s="4" t="e">
        <f t="shared" si="266"/>
        <v>#DIV/0!</v>
      </c>
      <c r="J4526" s="4" t="e">
        <f t="shared" si="267"/>
        <v>#DIV/0!</v>
      </c>
    </row>
    <row r="4527" spans="8:10" x14ac:dyDescent="0.2">
      <c r="H4527" s="4">
        <f t="shared" si="265"/>
        <v>0</v>
      </c>
      <c r="I4527" s="4" t="e">
        <f t="shared" si="266"/>
        <v>#DIV/0!</v>
      </c>
      <c r="J4527" s="4" t="e">
        <f t="shared" si="267"/>
        <v>#DIV/0!</v>
      </c>
    </row>
    <row r="4528" spans="8:10" x14ac:dyDescent="0.2">
      <c r="H4528" s="4">
        <f t="shared" si="265"/>
        <v>0</v>
      </c>
      <c r="I4528" s="4" t="e">
        <f t="shared" si="266"/>
        <v>#DIV/0!</v>
      </c>
      <c r="J4528" s="4" t="e">
        <f t="shared" si="267"/>
        <v>#DIV/0!</v>
      </c>
    </row>
    <row r="4529" spans="8:10" x14ac:dyDescent="0.2">
      <c r="H4529" s="4">
        <f t="shared" si="265"/>
        <v>0</v>
      </c>
      <c r="I4529" s="4" t="e">
        <f t="shared" si="266"/>
        <v>#DIV/0!</v>
      </c>
      <c r="J4529" s="4" t="e">
        <f t="shared" si="267"/>
        <v>#DIV/0!</v>
      </c>
    </row>
    <row r="4530" spans="8:10" x14ac:dyDescent="0.2">
      <c r="H4530" s="4">
        <f t="shared" si="265"/>
        <v>0</v>
      </c>
      <c r="I4530" s="4" t="e">
        <f t="shared" si="266"/>
        <v>#DIV/0!</v>
      </c>
      <c r="J4530" s="4" t="e">
        <f t="shared" si="267"/>
        <v>#DIV/0!</v>
      </c>
    </row>
    <row r="4531" spans="8:10" x14ac:dyDescent="0.2">
      <c r="H4531" s="4">
        <f t="shared" si="265"/>
        <v>0</v>
      </c>
      <c r="I4531" s="4" t="e">
        <f t="shared" si="266"/>
        <v>#DIV/0!</v>
      </c>
      <c r="J4531" s="4" t="e">
        <f t="shared" si="267"/>
        <v>#DIV/0!</v>
      </c>
    </row>
    <row r="4532" spans="8:10" x14ac:dyDescent="0.2">
      <c r="H4532" s="4">
        <f t="shared" si="265"/>
        <v>0</v>
      </c>
      <c r="I4532" s="4" t="e">
        <f t="shared" si="266"/>
        <v>#DIV/0!</v>
      </c>
      <c r="J4532" s="4" t="e">
        <f t="shared" si="267"/>
        <v>#DIV/0!</v>
      </c>
    </row>
    <row r="4533" spans="8:10" x14ac:dyDescent="0.2">
      <c r="H4533" s="4">
        <f t="shared" si="265"/>
        <v>0</v>
      </c>
      <c r="I4533" s="4" t="e">
        <f t="shared" si="266"/>
        <v>#DIV/0!</v>
      </c>
      <c r="J4533" s="4" t="e">
        <f t="shared" si="267"/>
        <v>#DIV/0!</v>
      </c>
    </row>
    <row r="4534" spans="8:10" x14ac:dyDescent="0.2">
      <c r="H4534" s="4">
        <f t="shared" si="265"/>
        <v>0</v>
      </c>
      <c r="I4534" s="4" t="e">
        <f t="shared" si="266"/>
        <v>#DIV/0!</v>
      </c>
      <c r="J4534" s="4" t="e">
        <f t="shared" si="267"/>
        <v>#DIV/0!</v>
      </c>
    </row>
    <row r="4535" spans="8:10" x14ac:dyDescent="0.2">
      <c r="H4535" s="4">
        <f t="shared" si="265"/>
        <v>0</v>
      </c>
      <c r="I4535" s="4" t="e">
        <f t="shared" si="266"/>
        <v>#DIV/0!</v>
      </c>
      <c r="J4535" s="4" t="e">
        <f t="shared" si="267"/>
        <v>#DIV/0!</v>
      </c>
    </row>
    <row r="4536" spans="8:10" x14ac:dyDescent="0.2">
      <c r="H4536" s="4">
        <f t="shared" si="265"/>
        <v>0</v>
      </c>
      <c r="I4536" s="4" t="e">
        <f t="shared" si="266"/>
        <v>#DIV/0!</v>
      </c>
      <c r="J4536" s="4" t="e">
        <f t="shared" si="267"/>
        <v>#DIV/0!</v>
      </c>
    </row>
    <row r="4537" spans="8:10" x14ac:dyDescent="0.2">
      <c r="H4537" s="4">
        <f t="shared" si="265"/>
        <v>0</v>
      </c>
      <c r="I4537" s="4" t="e">
        <f t="shared" si="266"/>
        <v>#DIV/0!</v>
      </c>
      <c r="J4537" s="4" t="e">
        <f t="shared" si="267"/>
        <v>#DIV/0!</v>
      </c>
    </row>
    <row r="4538" spans="8:10" x14ac:dyDescent="0.2">
      <c r="H4538" s="4">
        <f t="shared" si="265"/>
        <v>0</v>
      </c>
      <c r="I4538" s="4" t="e">
        <f t="shared" si="266"/>
        <v>#DIV/0!</v>
      </c>
      <c r="J4538" s="4" t="e">
        <f t="shared" si="267"/>
        <v>#DIV/0!</v>
      </c>
    </row>
    <row r="4539" spans="8:10" x14ac:dyDescent="0.2">
      <c r="H4539" s="4">
        <f t="shared" si="265"/>
        <v>0</v>
      </c>
      <c r="I4539" s="4" t="e">
        <f t="shared" si="266"/>
        <v>#DIV/0!</v>
      </c>
      <c r="J4539" s="4" t="e">
        <f t="shared" si="267"/>
        <v>#DIV/0!</v>
      </c>
    </row>
    <row r="4540" spans="8:10" x14ac:dyDescent="0.2">
      <c r="H4540" s="4">
        <f t="shared" si="265"/>
        <v>0</v>
      </c>
      <c r="I4540" s="4" t="e">
        <f t="shared" si="266"/>
        <v>#DIV/0!</v>
      </c>
      <c r="J4540" s="4" t="e">
        <f t="shared" si="267"/>
        <v>#DIV/0!</v>
      </c>
    </row>
    <row r="4541" spans="8:10" x14ac:dyDescent="0.2">
      <c r="H4541" s="4">
        <f t="shared" si="265"/>
        <v>0</v>
      </c>
      <c r="I4541" s="4" t="e">
        <f t="shared" si="266"/>
        <v>#DIV/0!</v>
      </c>
      <c r="J4541" s="4" t="e">
        <f t="shared" si="267"/>
        <v>#DIV/0!</v>
      </c>
    </row>
    <row r="4542" spans="8:10" x14ac:dyDescent="0.2">
      <c r="H4542" s="4">
        <f t="shared" si="265"/>
        <v>0</v>
      </c>
      <c r="I4542" s="4" t="e">
        <f t="shared" si="266"/>
        <v>#DIV/0!</v>
      </c>
      <c r="J4542" s="4" t="e">
        <f t="shared" si="267"/>
        <v>#DIV/0!</v>
      </c>
    </row>
    <row r="4543" spans="8:10" x14ac:dyDescent="0.2">
      <c r="H4543" s="4">
        <f t="shared" si="265"/>
        <v>0</v>
      </c>
      <c r="I4543" s="4" t="e">
        <f t="shared" si="266"/>
        <v>#DIV/0!</v>
      </c>
      <c r="J4543" s="4" t="e">
        <f t="shared" si="267"/>
        <v>#DIV/0!</v>
      </c>
    </row>
    <row r="4544" spans="8:10" x14ac:dyDescent="0.2">
      <c r="H4544" s="4">
        <f t="shared" si="265"/>
        <v>0</v>
      </c>
      <c r="I4544" s="4" t="e">
        <f t="shared" si="266"/>
        <v>#DIV/0!</v>
      </c>
      <c r="J4544" s="4" t="e">
        <f t="shared" si="267"/>
        <v>#DIV/0!</v>
      </c>
    </row>
    <row r="4545" spans="8:10" x14ac:dyDescent="0.2">
      <c r="H4545" s="4">
        <f t="shared" si="265"/>
        <v>0</v>
      </c>
      <c r="I4545" s="4" t="e">
        <f t="shared" si="266"/>
        <v>#DIV/0!</v>
      </c>
      <c r="J4545" s="4" t="e">
        <f t="shared" si="267"/>
        <v>#DIV/0!</v>
      </c>
    </row>
    <row r="4546" spans="8:10" x14ac:dyDescent="0.2">
      <c r="H4546" s="4">
        <f t="shared" si="265"/>
        <v>0</v>
      </c>
      <c r="I4546" s="4" t="e">
        <f t="shared" si="266"/>
        <v>#DIV/0!</v>
      </c>
      <c r="J4546" s="4" t="e">
        <f t="shared" si="267"/>
        <v>#DIV/0!</v>
      </c>
    </row>
    <row r="4547" spans="8:10" x14ac:dyDescent="0.2">
      <c r="H4547" s="4">
        <f t="shared" si="265"/>
        <v>0</v>
      </c>
      <c r="I4547" s="4" t="e">
        <f t="shared" si="266"/>
        <v>#DIV/0!</v>
      </c>
      <c r="J4547" s="4" t="e">
        <f t="shared" si="267"/>
        <v>#DIV/0!</v>
      </c>
    </row>
    <row r="4548" spans="8:10" x14ac:dyDescent="0.2">
      <c r="H4548" s="4">
        <f t="shared" si="265"/>
        <v>0</v>
      </c>
      <c r="I4548" s="4" t="e">
        <f t="shared" si="266"/>
        <v>#DIV/0!</v>
      </c>
      <c r="J4548" s="4" t="e">
        <f t="shared" si="267"/>
        <v>#DIV/0!</v>
      </c>
    </row>
    <row r="4549" spans="8:10" x14ac:dyDescent="0.2">
      <c r="H4549" s="4">
        <f t="shared" si="265"/>
        <v>0</v>
      </c>
      <c r="I4549" s="4" t="e">
        <f t="shared" si="266"/>
        <v>#DIV/0!</v>
      </c>
      <c r="J4549" s="4" t="e">
        <f t="shared" si="267"/>
        <v>#DIV/0!</v>
      </c>
    </row>
    <row r="4550" spans="8:10" x14ac:dyDescent="0.2">
      <c r="H4550" s="4">
        <f t="shared" si="265"/>
        <v>0</v>
      </c>
      <c r="I4550" s="4" t="e">
        <f t="shared" si="266"/>
        <v>#DIV/0!</v>
      </c>
      <c r="J4550" s="4" t="e">
        <f t="shared" si="267"/>
        <v>#DIV/0!</v>
      </c>
    </row>
    <row r="4551" spans="8:10" x14ac:dyDescent="0.2">
      <c r="H4551" s="4">
        <f t="shared" si="265"/>
        <v>0</v>
      </c>
      <c r="I4551" s="4" t="e">
        <f t="shared" si="266"/>
        <v>#DIV/0!</v>
      </c>
      <c r="J4551" s="4" t="e">
        <f t="shared" si="267"/>
        <v>#DIV/0!</v>
      </c>
    </row>
    <row r="4552" spans="8:10" x14ac:dyDescent="0.2">
      <c r="H4552" s="4">
        <f t="shared" si="265"/>
        <v>0</v>
      </c>
      <c r="I4552" s="4" t="e">
        <f t="shared" si="266"/>
        <v>#DIV/0!</v>
      </c>
      <c r="J4552" s="4" t="e">
        <f t="shared" si="267"/>
        <v>#DIV/0!</v>
      </c>
    </row>
    <row r="4553" spans="8:10" x14ac:dyDescent="0.2">
      <c r="H4553" s="4">
        <f t="shared" si="265"/>
        <v>0</v>
      </c>
      <c r="I4553" s="4" t="e">
        <f t="shared" si="266"/>
        <v>#DIV/0!</v>
      </c>
      <c r="J4553" s="4" t="e">
        <f t="shared" si="267"/>
        <v>#DIV/0!</v>
      </c>
    </row>
    <row r="4554" spans="8:10" x14ac:dyDescent="0.2">
      <c r="H4554" s="4">
        <f t="shared" si="265"/>
        <v>0</v>
      </c>
      <c r="I4554" s="4" t="e">
        <f t="shared" si="266"/>
        <v>#DIV/0!</v>
      </c>
      <c r="J4554" s="4" t="e">
        <f t="shared" si="267"/>
        <v>#DIV/0!</v>
      </c>
    </row>
    <row r="4555" spans="8:10" x14ac:dyDescent="0.2">
      <c r="H4555" s="4">
        <f t="shared" si="265"/>
        <v>0</v>
      </c>
      <c r="I4555" s="4" t="e">
        <f t="shared" si="266"/>
        <v>#DIV/0!</v>
      </c>
      <c r="J4555" s="4" t="e">
        <f t="shared" si="267"/>
        <v>#DIV/0!</v>
      </c>
    </row>
    <row r="4556" spans="8:10" x14ac:dyDescent="0.2">
      <c r="H4556" s="4">
        <f t="shared" ref="H4556:H4619" si="268">IMABS(G4556)</f>
        <v>0</v>
      </c>
      <c r="I4556" s="4" t="e">
        <f t="shared" ref="I4556:I4619" si="269">H4556/$H$3</f>
        <v>#DIV/0!</v>
      </c>
      <c r="J4556" s="4" t="e">
        <f t="shared" ref="J4556:J4619" si="270">(M4556*PI()*$A$3)/SIN(M4556*PI()*$A$3)</f>
        <v>#DIV/0!</v>
      </c>
    </row>
    <row r="4557" spans="8:10" x14ac:dyDescent="0.2">
      <c r="H4557" s="4">
        <f t="shared" si="268"/>
        <v>0</v>
      </c>
      <c r="I4557" s="4" t="e">
        <f t="shared" si="269"/>
        <v>#DIV/0!</v>
      </c>
      <c r="J4557" s="4" t="e">
        <f t="shared" si="270"/>
        <v>#DIV/0!</v>
      </c>
    </row>
    <row r="4558" spans="8:10" x14ac:dyDescent="0.2">
      <c r="H4558" s="4">
        <f t="shared" si="268"/>
        <v>0</v>
      </c>
      <c r="I4558" s="4" t="e">
        <f t="shared" si="269"/>
        <v>#DIV/0!</v>
      </c>
      <c r="J4558" s="4" t="e">
        <f t="shared" si="270"/>
        <v>#DIV/0!</v>
      </c>
    </row>
    <row r="4559" spans="8:10" x14ac:dyDescent="0.2">
      <c r="H4559" s="4">
        <f t="shared" si="268"/>
        <v>0</v>
      </c>
      <c r="I4559" s="4" t="e">
        <f t="shared" si="269"/>
        <v>#DIV/0!</v>
      </c>
      <c r="J4559" s="4" t="e">
        <f t="shared" si="270"/>
        <v>#DIV/0!</v>
      </c>
    </row>
    <row r="4560" spans="8:10" x14ac:dyDescent="0.2">
      <c r="H4560" s="4">
        <f t="shared" si="268"/>
        <v>0</v>
      </c>
      <c r="I4560" s="4" t="e">
        <f t="shared" si="269"/>
        <v>#DIV/0!</v>
      </c>
      <c r="J4560" s="4" t="e">
        <f t="shared" si="270"/>
        <v>#DIV/0!</v>
      </c>
    </row>
    <row r="4561" spans="8:10" x14ac:dyDescent="0.2">
      <c r="H4561" s="4">
        <f t="shared" si="268"/>
        <v>0</v>
      </c>
      <c r="I4561" s="4" t="e">
        <f t="shared" si="269"/>
        <v>#DIV/0!</v>
      </c>
      <c r="J4561" s="4" t="e">
        <f t="shared" si="270"/>
        <v>#DIV/0!</v>
      </c>
    </row>
    <row r="4562" spans="8:10" x14ac:dyDescent="0.2">
      <c r="H4562" s="4">
        <f t="shared" si="268"/>
        <v>0</v>
      </c>
      <c r="I4562" s="4" t="e">
        <f t="shared" si="269"/>
        <v>#DIV/0!</v>
      </c>
      <c r="J4562" s="4" t="e">
        <f t="shared" si="270"/>
        <v>#DIV/0!</v>
      </c>
    </row>
    <row r="4563" spans="8:10" x14ac:dyDescent="0.2">
      <c r="H4563" s="4">
        <f t="shared" si="268"/>
        <v>0</v>
      </c>
      <c r="I4563" s="4" t="e">
        <f t="shared" si="269"/>
        <v>#DIV/0!</v>
      </c>
      <c r="J4563" s="4" t="e">
        <f t="shared" si="270"/>
        <v>#DIV/0!</v>
      </c>
    </row>
    <row r="4564" spans="8:10" x14ac:dyDescent="0.2">
      <c r="H4564" s="4">
        <f t="shared" si="268"/>
        <v>0</v>
      </c>
      <c r="I4564" s="4" t="e">
        <f t="shared" si="269"/>
        <v>#DIV/0!</v>
      </c>
      <c r="J4564" s="4" t="e">
        <f t="shared" si="270"/>
        <v>#DIV/0!</v>
      </c>
    </row>
    <row r="4565" spans="8:10" x14ac:dyDescent="0.2">
      <c r="H4565" s="4">
        <f t="shared" si="268"/>
        <v>0</v>
      </c>
      <c r="I4565" s="4" t="e">
        <f t="shared" si="269"/>
        <v>#DIV/0!</v>
      </c>
      <c r="J4565" s="4" t="e">
        <f t="shared" si="270"/>
        <v>#DIV/0!</v>
      </c>
    </row>
    <row r="4566" spans="8:10" x14ac:dyDescent="0.2">
      <c r="H4566" s="4">
        <f t="shared" si="268"/>
        <v>0</v>
      </c>
      <c r="I4566" s="4" t="e">
        <f t="shared" si="269"/>
        <v>#DIV/0!</v>
      </c>
      <c r="J4566" s="4" t="e">
        <f t="shared" si="270"/>
        <v>#DIV/0!</v>
      </c>
    </row>
    <row r="4567" spans="8:10" x14ac:dyDescent="0.2">
      <c r="H4567" s="4">
        <f t="shared" si="268"/>
        <v>0</v>
      </c>
      <c r="I4567" s="4" t="e">
        <f t="shared" si="269"/>
        <v>#DIV/0!</v>
      </c>
      <c r="J4567" s="4" t="e">
        <f t="shared" si="270"/>
        <v>#DIV/0!</v>
      </c>
    </row>
    <row r="4568" spans="8:10" x14ac:dyDescent="0.2">
      <c r="H4568" s="4">
        <f t="shared" si="268"/>
        <v>0</v>
      </c>
      <c r="I4568" s="4" t="e">
        <f t="shared" si="269"/>
        <v>#DIV/0!</v>
      </c>
      <c r="J4568" s="4" t="e">
        <f t="shared" si="270"/>
        <v>#DIV/0!</v>
      </c>
    </row>
    <row r="4569" spans="8:10" x14ac:dyDescent="0.2">
      <c r="H4569" s="4">
        <f t="shared" si="268"/>
        <v>0</v>
      </c>
      <c r="I4569" s="4" t="e">
        <f t="shared" si="269"/>
        <v>#DIV/0!</v>
      </c>
      <c r="J4569" s="4" t="e">
        <f t="shared" si="270"/>
        <v>#DIV/0!</v>
      </c>
    </row>
    <row r="4570" spans="8:10" x14ac:dyDescent="0.2">
      <c r="H4570" s="4">
        <f t="shared" si="268"/>
        <v>0</v>
      </c>
      <c r="I4570" s="4" t="e">
        <f t="shared" si="269"/>
        <v>#DIV/0!</v>
      </c>
      <c r="J4570" s="4" t="e">
        <f t="shared" si="270"/>
        <v>#DIV/0!</v>
      </c>
    </row>
    <row r="4571" spans="8:10" x14ac:dyDescent="0.2">
      <c r="H4571" s="4">
        <f t="shared" si="268"/>
        <v>0</v>
      </c>
      <c r="I4571" s="4" t="e">
        <f t="shared" si="269"/>
        <v>#DIV/0!</v>
      </c>
      <c r="J4571" s="4" t="e">
        <f t="shared" si="270"/>
        <v>#DIV/0!</v>
      </c>
    </row>
    <row r="4572" spans="8:10" x14ac:dyDescent="0.2">
      <c r="H4572" s="4">
        <f t="shared" si="268"/>
        <v>0</v>
      </c>
      <c r="I4572" s="4" t="e">
        <f t="shared" si="269"/>
        <v>#DIV/0!</v>
      </c>
      <c r="J4572" s="4" t="e">
        <f t="shared" si="270"/>
        <v>#DIV/0!</v>
      </c>
    </row>
    <row r="4573" spans="8:10" x14ac:dyDescent="0.2">
      <c r="H4573" s="4">
        <f t="shared" si="268"/>
        <v>0</v>
      </c>
      <c r="I4573" s="4" t="e">
        <f t="shared" si="269"/>
        <v>#DIV/0!</v>
      </c>
      <c r="J4573" s="4" t="e">
        <f t="shared" si="270"/>
        <v>#DIV/0!</v>
      </c>
    </row>
    <row r="4574" spans="8:10" x14ac:dyDescent="0.2">
      <c r="H4574" s="4">
        <f t="shared" si="268"/>
        <v>0</v>
      </c>
      <c r="I4574" s="4" t="e">
        <f t="shared" si="269"/>
        <v>#DIV/0!</v>
      </c>
      <c r="J4574" s="4" t="e">
        <f t="shared" si="270"/>
        <v>#DIV/0!</v>
      </c>
    </row>
    <row r="4575" spans="8:10" x14ac:dyDescent="0.2">
      <c r="H4575" s="4">
        <f t="shared" si="268"/>
        <v>0</v>
      </c>
      <c r="I4575" s="4" t="e">
        <f t="shared" si="269"/>
        <v>#DIV/0!</v>
      </c>
      <c r="J4575" s="4" t="e">
        <f t="shared" si="270"/>
        <v>#DIV/0!</v>
      </c>
    </row>
    <row r="4576" spans="8:10" x14ac:dyDescent="0.2">
      <c r="H4576" s="4">
        <f t="shared" si="268"/>
        <v>0</v>
      </c>
      <c r="I4576" s="4" t="e">
        <f t="shared" si="269"/>
        <v>#DIV/0!</v>
      </c>
      <c r="J4576" s="4" t="e">
        <f t="shared" si="270"/>
        <v>#DIV/0!</v>
      </c>
    </row>
    <row r="4577" spans="8:10" x14ac:dyDescent="0.2">
      <c r="H4577" s="4">
        <f t="shared" si="268"/>
        <v>0</v>
      </c>
      <c r="I4577" s="4" t="e">
        <f t="shared" si="269"/>
        <v>#DIV/0!</v>
      </c>
      <c r="J4577" s="4" t="e">
        <f t="shared" si="270"/>
        <v>#DIV/0!</v>
      </c>
    </row>
    <row r="4578" spans="8:10" x14ac:dyDescent="0.2">
      <c r="H4578" s="4">
        <f t="shared" si="268"/>
        <v>0</v>
      </c>
      <c r="I4578" s="4" t="e">
        <f t="shared" si="269"/>
        <v>#DIV/0!</v>
      </c>
      <c r="J4578" s="4" t="e">
        <f t="shared" si="270"/>
        <v>#DIV/0!</v>
      </c>
    </row>
    <row r="4579" spans="8:10" x14ac:dyDescent="0.2">
      <c r="H4579" s="4">
        <f t="shared" si="268"/>
        <v>0</v>
      </c>
      <c r="I4579" s="4" t="e">
        <f t="shared" si="269"/>
        <v>#DIV/0!</v>
      </c>
      <c r="J4579" s="4" t="e">
        <f t="shared" si="270"/>
        <v>#DIV/0!</v>
      </c>
    </row>
    <row r="4580" spans="8:10" x14ac:dyDescent="0.2">
      <c r="H4580" s="4">
        <f t="shared" si="268"/>
        <v>0</v>
      </c>
      <c r="I4580" s="4" t="e">
        <f t="shared" si="269"/>
        <v>#DIV/0!</v>
      </c>
      <c r="J4580" s="4" t="e">
        <f t="shared" si="270"/>
        <v>#DIV/0!</v>
      </c>
    </row>
    <row r="4581" spans="8:10" x14ac:dyDescent="0.2">
      <c r="H4581" s="4">
        <f t="shared" si="268"/>
        <v>0</v>
      </c>
      <c r="I4581" s="4" t="e">
        <f t="shared" si="269"/>
        <v>#DIV/0!</v>
      </c>
      <c r="J4581" s="4" t="e">
        <f t="shared" si="270"/>
        <v>#DIV/0!</v>
      </c>
    </row>
    <row r="4582" spans="8:10" x14ac:dyDescent="0.2">
      <c r="H4582" s="4">
        <f t="shared" si="268"/>
        <v>0</v>
      </c>
      <c r="I4582" s="4" t="e">
        <f t="shared" si="269"/>
        <v>#DIV/0!</v>
      </c>
      <c r="J4582" s="4" t="e">
        <f t="shared" si="270"/>
        <v>#DIV/0!</v>
      </c>
    </row>
    <row r="4583" spans="8:10" x14ac:dyDescent="0.2">
      <c r="H4583" s="4">
        <f t="shared" si="268"/>
        <v>0</v>
      </c>
      <c r="I4583" s="4" t="e">
        <f t="shared" si="269"/>
        <v>#DIV/0!</v>
      </c>
      <c r="J4583" s="4" t="e">
        <f t="shared" si="270"/>
        <v>#DIV/0!</v>
      </c>
    </row>
    <row r="4584" spans="8:10" x14ac:dyDescent="0.2">
      <c r="H4584" s="4">
        <f t="shared" si="268"/>
        <v>0</v>
      </c>
      <c r="I4584" s="4" t="e">
        <f t="shared" si="269"/>
        <v>#DIV/0!</v>
      </c>
      <c r="J4584" s="4" t="e">
        <f t="shared" si="270"/>
        <v>#DIV/0!</v>
      </c>
    </row>
    <row r="4585" spans="8:10" x14ac:dyDescent="0.2">
      <c r="H4585" s="4">
        <f t="shared" si="268"/>
        <v>0</v>
      </c>
      <c r="I4585" s="4" t="e">
        <f t="shared" si="269"/>
        <v>#DIV/0!</v>
      </c>
      <c r="J4585" s="4" t="e">
        <f t="shared" si="270"/>
        <v>#DIV/0!</v>
      </c>
    </row>
    <row r="4586" spans="8:10" x14ac:dyDescent="0.2">
      <c r="H4586" s="4">
        <f t="shared" si="268"/>
        <v>0</v>
      </c>
      <c r="I4586" s="4" t="e">
        <f t="shared" si="269"/>
        <v>#DIV/0!</v>
      </c>
      <c r="J4586" s="4" t="e">
        <f t="shared" si="270"/>
        <v>#DIV/0!</v>
      </c>
    </row>
    <row r="4587" spans="8:10" x14ac:dyDescent="0.2">
      <c r="H4587" s="4">
        <f t="shared" si="268"/>
        <v>0</v>
      </c>
      <c r="I4587" s="4" t="e">
        <f t="shared" si="269"/>
        <v>#DIV/0!</v>
      </c>
      <c r="J4587" s="4" t="e">
        <f t="shared" si="270"/>
        <v>#DIV/0!</v>
      </c>
    </row>
    <row r="4588" spans="8:10" x14ac:dyDescent="0.2">
      <c r="H4588" s="4">
        <f t="shared" si="268"/>
        <v>0</v>
      </c>
      <c r="I4588" s="4" t="e">
        <f t="shared" si="269"/>
        <v>#DIV/0!</v>
      </c>
      <c r="J4588" s="4" t="e">
        <f t="shared" si="270"/>
        <v>#DIV/0!</v>
      </c>
    </row>
    <row r="4589" spans="8:10" x14ac:dyDescent="0.2">
      <c r="H4589" s="4">
        <f t="shared" si="268"/>
        <v>0</v>
      </c>
      <c r="I4589" s="4" t="e">
        <f t="shared" si="269"/>
        <v>#DIV/0!</v>
      </c>
      <c r="J4589" s="4" t="e">
        <f t="shared" si="270"/>
        <v>#DIV/0!</v>
      </c>
    </row>
    <row r="4590" spans="8:10" x14ac:dyDescent="0.2">
      <c r="H4590" s="4">
        <f t="shared" si="268"/>
        <v>0</v>
      </c>
      <c r="I4590" s="4" t="e">
        <f t="shared" si="269"/>
        <v>#DIV/0!</v>
      </c>
      <c r="J4590" s="4" t="e">
        <f t="shared" si="270"/>
        <v>#DIV/0!</v>
      </c>
    </row>
    <row r="4591" spans="8:10" x14ac:dyDescent="0.2">
      <c r="H4591" s="4">
        <f t="shared" si="268"/>
        <v>0</v>
      </c>
      <c r="I4591" s="4" t="e">
        <f t="shared" si="269"/>
        <v>#DIV/0!</v>
      </c>
      <c r="J4591" s="4" t="e">
        <f t="shared" si="270"/>
        <v>#DIV/0!</v>
      </c>
    </row>
    <row r="4592" spans="8:10" x14ac:dyDescent="0.2">
      <c r="H4592" s="4">
        <f t="shared" si="268"/>
        <v>0</v>
      </c>
      <c r="I4592" s="4" t="e">
        <f t="shared" si="269"/>
        <v>#DIV/0!</v>
      </c>
      <c r="J4592" s="4" t="e">
        <f t="shared" si="270"/>
        <v>#DIV/0!</v>
      </c>
    </row>
    <row r="4593" spans="8:10" x14ac:dyDescent="0.2">
      <c r="H4593" s="4">
        <f t="shared" si="268"/>
        <v>0</v>
      </c>
      <c r="I4593" s="4" t="e">
        <f t="shared" si="269"/>
        <v>#DIV/0!</v>
      </c>
      <c r="J4593" s="4" t="e">
        <f t="shared" si="270"/>
        <v>#DIV/0!</v>
      </c>
    </row>
    <row r="4594" spans="8:10" x14ac:dyDescent="0.2">
      <c r="H4594" s="4">
        <f t="shared" si="268"/>
        <v>0</v>
      </c>
      <c r="I4594" s="4" t="e">
        <f t="shared" si="269"/>
        <v>#DIV/0!</v>
      </c>
      <c r="J4594" s="4" t="e">
        <f t="shared" si="270"/>
        <v>#DIV/0!</v>
      </c>
    </row>
    <row r="4595" spans="8:10" x14ac:dyDescent="0.2">
      <c r="H4595" s="4">
        <f t="shared" si="268"/>
        <v>0</v>
      </c>
      <c r="I4595" s="4" t="e">
        <f t="shared" si="269"/>
        <v>#DIV/0!</v>
      </c>
      <c r="J4595" s="4" t="e">
        <f t="shared" si="270"/>
        <v>#DIV/0!</v>
      </c>
    </row>
    <row r="4596" spans="8:10" x14ac:dyDescent="0.2">
      <c r="H4596" s="4">
        <f t="shared" si="268"/>
        <v>0</v>
      </c>
      <c r="I4596" s="4" t="e">
        <f t="shared" si="269"/>
        <v>#DIV/0!</v>
      </c>
      <c r="J4596" s="4" t="e">
        <f t="shared" si="270"/>
        <v>#DIV/0!</v>
      </c>
    </row>
    <row r="4597" spans="8:10" x14ac:dyDescent="0.2">
      <c r="H4597" s="4">
        <f t="shared" si="268"/>
        <v>0</v>
      </c>
      <c r="I4597" s="4" t="e">
        <f t="shared" si="269"/>
        <v>#DIV/0!</v>
      </c>
      <c r="J4597" s="4" t="e">
        <f t="shared" si="270"/>
        <v>#DIV/0!</v>
      </c>
    </row>
    <row r="4598" spans="8:10" x14ac:dyDescent="0.2">
      <c r="H4598" s="4">
        <f t="shared" si="268"/>
        <v>0</v>
      </c>
      <c r="I4598" s="4" t="e">
        <f t="shared" si="269"/>
        <v>#DIV/0!</v>
      </c>
      <c r="J4598" s="4" t="e">
        <f t="shared" si="270"/>
        <v>#DIV/0!</v>
      </c>
    </row>
    <row r="4599" spans="8:10" x14ac:dyDescent="0.2">
      <c r="H4599" s="4">
        <f t="shared" si="268"/>
        <v>0</v>
      </c>
      <c r="I4599" s="4" t="e">
        <f t="shared" si="269"/>
        <v>#DIV/0!</v>
      </c>
      <c r="J4599" s="4" t="e">
        <f t="shared" si="270"/>
        <v>#DIV/0!</v>
      </c>
    </row>
    <row r="4600" spans="8:10" x14ac:dyDescent="0.2">
      <c r="H4600" s="4">
        <f t="shared" si="268"/>
        <v>0</v>
      </c>
      <c r="I4600" s="4" t="e">
        <f t="shared" si="269"/>
        <v>#DIV/0!</v>
      </c>
      <c r="J4600" s="4" t="e">
        <f t="shared" si="270"/>
        <v>#DIV/0!</v>
      </c>
    </row>
    <row r="4601" spans="8:10" x14ac:dyDescent="0.2">
      <c r="H4601" s="4">
        <f t="shared" si="268"/>
        <v>0</v>
      </c>
      <c r="I4601" s="4" t="e">
        <f t="shared" si="269"/>
        <v>#DIV/0!</v>
      </c>
      <c r="J4601" s="4" t="e">
        <f t="shared" si="270"/>
        <v>#DIV/0!</v>
      </c>
    </row>
    <row r="4602" spans="8:10" x14ac:dyDescent="0.2">
      <c r="H4602" s="4">
        <f t="shared" si="268"/>
        <v>0</v>
      </c>
      <c r="I4602" s="4" t="e">
        <f t="shared" si="269"/>
        <v>#DIV/0!</v>
      </c>
      <c r="J4602" s="4" t="e">
        <f t="shared" si="270"/>
        <v>#DIV/0!</v>
      </c>
    </row>
    <row r="4603" spans="8:10" x14ac:dyDescent="0.2">
      <c r="H4603" s="4">
        <f t="shared" si="268"/>
        <v>0</v>
      </c>
      <c r="I4603" s="4" t="e">
        <f t="shared" si="269"/>
        <v>#DIV/0!</v>
      </c>
      <c r="J4603" s="4" t="e">
        <f t="shared" si="270"/>
        <v>#DIV/0!</v>
      </c>
    </row>
    <row r="4604" spans="8:10" x14ac:dyDescent="0.2">
      <c r="H4604" s="4">
        <f t="shared" si="268"/>
        <v>0</v>
      </c>
      <c r="I4604" s="4" t="e">
        <f t="shared" si="269"/>
        <v>#DIV/0!</v>
      </c>
      <c r="J4604" s="4" t="e">
        <f t="shared" si="270"/>
        <v>#DIV/0!</v>
      </c>
    </row>
    <row r="4605" spans="8:10" x14ac:dyDescent="0.2">
      <c r="H4605" s="4">
        <f t="shared" si="268"/>
        <v>0</v>
      </c>
      <c r="I4605" s="4" t="e">
        <f t="shared" si="269"/>
        <v>#DIV/0!</v>
      </c>
      <c r="J4605" s="4" t="e">
        <f t="shared" si="270"/>
        <v>#DIV/0!</v>
      </c>
    </row>
    <row r="4606" spans="8:10" x14ac:dyDescent="0.2">
      <c r="H4606" s="4">
        <f t="shared" si="268"/>
        <v>0</v>
      </c>
      <c r="I4606" s="4" t="e">
        <f t="shared" si="269"/>
        <v>#DIV/0!</v>
      </c>
      <c r="J4606" s="4" t="e">
        <f t="shared" si="270"/>
        <v>#DIV/0!</v>
      </c>
    </row>
    <row r="4607" spans="8:10" x14ac:dyDescent="0.2">
      <c r="H4607" s="4">
        <f t="shared" si="268"/>
        <v>0</v>
      </c>
      <c r="I4607" s="4" t="e">
        <f t="shared" si="269"/>
        <v>#DIV/0!</v>
      </c>
      <c r="J4607" s="4" t="e">
        <f t="shared" si="270"/>
        <v>#DIV/0!</v>
      </c>
    </row>
    <row r="4608" spans="8:10" x14ac:dyDescent="0.2">
      <c r="H4608" s="4">
        <f t="shared" si="268"/>
        <v>0</v>
      </c>
      <c r="I4608" s="4" t="e">
        <f t="shared" si="269"/>
        <v>#DIV/0!</v>
      </c>
      <c r="J4608" s="4" t="e">
        <f t="shared" si="270"/>
        <v>#DIV/0!</v>
      </c>
    </row>
    <row r="4609" spans="8:10" x14ac:dyDescent="0.2">
      <c r="H4609" s="4">
        <f t="shared" si="268"/>
        <v>0</v>
      </c>
      <c r="I4609" s="4" t="e">
        <f t="shared" si="269"/>
        <v>#DIV/0!</v>
      </c>
      <c r="J4609" s="4" t="e">
        <f t="shared" si="270"/>
        <v>#DIV/0!</v>
      </c>
    </row>
    <row r="4610" spans="8:10" x14ac:dyDescent="0.2">
      <c r="H4610" s="4">
        <f t="shared" si="268"/>
        <v>0</v>
      </c>
      <c r="I4610" s="4" t="e">
        <f t="shared" si="269"/>
        <v>#DIV/0!</v>
      </c>
      <c r="J4610" s="4" t="e">
        <f t="shared" si="270"/>
        <v>#DIV/0!</v>
      </c>
    </row>
    <row r="4611" spans="8:10" x14ac:dyDescent="0.2">
      <c r="H4611" s="4">
        <f t="shared" si="268"/>
        <v>0</v>
      </c>
      <c r="I4611" s="4" t="e">
        <f t="shared" si="269"/>
        <v>#DIV/0!</v>
      </c>
      <c r="J4611" s="4" t="e">
        <f t="shared" si="270"/>
        <v>#DIV/0!</v>
      </c>
    </row>
    <row r="4612" spans="8:10" x14ac:dyDescent="0.2">
      <c r="H4612" s="4">
        <f t="shared" si="268"/>
        <v>0</v>
      </c>
      <c r="I4612" s="4" t="e">
        <f t="shared" si="269"/>
        <v>#DIV/0!</v>
      </c>
      <c r="J4612" s="4" t="e">
        <f t="shared" si="270"/>
        <v>#DIV/0!</v>
      </c>
    </row>
    <row r="4613" spans="8:10" x14ac:dyDescent="0.2">
      <c r="H4613" s="4">
        <f t="shared" si="268"/>
        <v>0</v>
      </c>
      <c r="I4613" s="4" t="e">
        <f t="shared" si="269"/>
        <v>#DIV/0!</v>
      </c>
      <c r="J4613" s="4" t="e">
        <f t="shared" si="270"/>
        <v>#DIV/0!</v>
      </c>
    </row>
    <row r="4614" spans="8:10" x14ac:dyDescent="0.2">
      <c r="H4614" s="4">
        <f t="shared" si="268"/>
        <v>0</v>
      </c>
      <c r="I4614" s="4" t="e">
        <f t="shared" si="269"/>
        <v>#DIV/0!</v>
      </c>
      <c r="J4614" s="4" t="e">
        <f t="shared" si="270"/>
        <v>#DIV/0!</v>
      </c>
    </row>
    <row r="4615" spans="8:10" x14ac:dyDescent="0.2">
      <c r="H4615" s="4">
        <f t="shared" si="268"/>
        <v>0</v>
      </c>
      <c r="I4615" s="4" t="e">
        <f t="shared" si="269"/>
        <v>#DIV/0!</v>
      </c>
      <c r="J4615" s="4" t="e">
        <f t="shared" si="270"/>
        <v>#DIV/0!</v>
      </c>
    </row>
    <row r="4616" spans="8:10" x14ac:dyDescent="0.2">
      <c r="H4616" s="4">
        <f t="shared" si="268"/>
        <v>0</v>
      </c>
      <c r="I4616" s="4" t="e">
        <f t="shared" si="269"/>
        <v>#DIV/0!</v>
      </c>
      <c r="J4616" s="4" t="e">
        <f t="shared" si="270"/>
        <v>#DIV/0!</v>
      </c>
    </row>
    <row r="4617" spans="8:10" x14ac:dyDescent="0.2">
      <c r="H4617" s="4">
        <f t="shared" si="268"/>
        <v>0</v>
      </c>
      <c r="I4617" s="4" t="e">
        <f t="shared" si="269"/>
        <v>#DIV/0!</v>
      </c>
      <c r="J4617" s="4" t="e">
        <f t="shared" si="270"/>
        <v>#DIV/0!</v>
      </c>
    </row>
    <row r="4618" spans="8:10" x14ac:dyDescent="0.2">
      <c r="H4618" s="4">
        <f t="shared" si="268"/>
        <v>0</v>
      </c>
      <c r="I4618" s="4" t="e">
        <f t="shared" si="269"/>
        <v>#DIV/0!</v>
      </c>
      <c r="J4618" s="4" t="e">
        <f t="shared" si="270"/>
        <v>#DIV/0!</v>
      </c>
    </row>
    <row r="4619" spans="8:10" x14ac:dyDescent="0.2">
      <c r="H4619" s="4">
        <f t="shared" si="268"/>
        <v>0</v>
      </c>
      <c r="I4619" s="4" t="e">
        <f t="shared" si="269"/>
        <v>#DIV/0!</v>
      </c>
      <c r="J4619" s="4" t="e">
        <f t="shared" si="270"/>
        <v>#DIV/0!</v>
      </c>
    </row>
    <row r="4620" spans="8:10" x14ac:dyDescent="0.2">
      <c r="H4620" s="4">
        <f t="shared" ref="H4620:H4683" si="271">IMABS(G4620)</f>
        <v>0</v>
      </c>
      <c r="I4620" s="4" t="e">
        <f t="shared" ref="I4620:I4683" si="272">H4620/$H$3</f>
        <v>#DIV/0!</v>
      </c>
      <c r="J4620" s="4" t="e">
        <f t="shared" ref="J4620:J4683" si="273">(M4620*PI()*$A$3)/SIN(M4620*PI()*$A$3)</f>
        <v>#DIV/0!</v>
      </c>
    </row>
    <row r="4621" spans="8:10" x14ac:dyDescent="0.2">
      <c r="H4621" s="4">
        <f t="shared" si="271"/>
        <v>0</v>
      </c>
      <c r="I4621" s="4" t="e">
        <f t="shared" si="272"/>
        <v>#DIV/0!</v>
      </c>
      <c r="J4621" s="4" t="e">
        <f t="shared" si="273"/>
        <v>#DIV/0!</v>
      </c>
    </row>
    <row r="4622" spans="8:10" x14ac:dyDescent="0.2">
      <c r="H4622" s="4">
        <f t="shared" si="271"/>
        <v>0</v>
      </c>
      <c r="I4622" s="4" t="e">
        <f t="shared" si="272"/>
        <v>#DIV/0!</v>
      </c>
      <c r="J4622" s="4" t="e">
        <f t="shared" si="273"/>
        <v>#DIV/0!</v>
      </c>
    </row>
    <row r="4623" spans="8:10" x14ac:dyDescent="0.2">
      <c r="H4623" s="4">
        <f t="shared" si="271"/>
        <v>0</v>
      </c>
      <c r="I4623" s="4" t="e">
        <f t="shared" si="272"/>
        <v>#DIV/0!</v>
      </c>
      <c r="J4623" s="4" t="e">
        <f t="shared" si="273"/>
        <v>#DIV/0!</v>
      </c>
    </row>
    <row r="4624" spans="8:10" x14ac:dyDescent="0.2">
      <c r="H4624" s="4">
        <f t="shared" si="271"/>
        <v>0</v>
      </c>
      <c r="I4624" s="4" t="e">
        <f t="shared" si="272"/>
        <v>#DIV/0!</v>
      </c>
      <c r="J4624" s="4" t="e">
        <f t="shared" si="273"/>
        <v>#DIV/0!</v>
      </c>
    </row>
    <row r="4625" spans="8:10" x14ac:dyDescent="0.2">
      <c r="H4625" s="4">
        <f t="shared" si="271"/>
        <v>0</v>
      </c>
      <c r="I4625" s="4" t="e">
        <f t="shared" si="272"/>
        <v>#DIV/0!</v>
      </c>
      <c r="J4625" s="4" t="e">
        <f t="shared" si="273"/>
        <v>#DIV/0!</v>
      </c>
    </row>
    <row r="4626" spans="8:10" x14ac:dyDescent="0.2">
      <c r="H4626" s="4">
        <f t="shared" si="271"/>
        <v>0</v>
      </c>
      <c r="I4626" s="4" t="e">
        <f t="shared" si="272"/>
        <v>#DIV/0!</v>
      </c>
      <c r="J4626" s="4" t="e">
        <f t="shared" si="273"/>
        <v>#DIV/0!</v>
      </c>
    </row>
    <row r="4627" spans="8:10" x14ac:dyDescent="0.2">
      <c r="H4627" s="4">
        <f t="shared" si="271"/>
        <v>0</v>
      </c>
      <c r="I4627" s="4" t="e">
        <f t="shared" si="272"/>
        <v>#DIV/0!</v>
      </c>
      <c r="J4627" s="4" t="e">
        <f t="shared" si="273"/>
        <v>#DIV/0!</v>
      </c>
    </row>
    <row r="4628" spans="8:10" x14ac:dyDescent="0.2">
      <c r="H4628" s="4">
        <f t="shared" si="271"/>
        <v>0</v>
      </c>
      <c r="I4628" s="4" t="e">
        <f t="shared" si="272"/>
        <v>#DIV/0!</v>
      </c>
      <c r="J4628" s="4" t="e">
        <f t="shared" si="273"/>
        <v>#DIV/0!</v>
      </c>
    </row>
    <row r="4629" spans="8:10" x14ac:dyDescent="0.2">
      <c r="H4629" s="4">
        <f t="shared" si="271"/>
        <v>0</v>
      </c>
      <c r="I4629" s="4" t="e">
        <f t="shared" si="272"/>
        <v>#DIV/0!</v>
      </c>
      <c r="J4629" s="4" t="e">
        <f t="shared" si="273"/>
        <v>#DIV/0!</v>
      </c>
    </row>
    <row r="4630" spans="8:10" x14ac:dyDescent="0.2">
      <c r="H4630" s="4">
        <f t="shared" si="271"/>
        <v>0</v>
      </c>
      <c r="I4630" s="4" t="e">
        <f t="shared" si="272"/>
        <v>#DIV/0!</v>
      </c>
      <c r="J4630" s="4" t="e">
        <f t="shared" si="273"/>
        <v>#DIV/0!</v>
      </c>
    </row>
    <row r="4631" spans="8:10" x14ac:dyDescent="0.2">
      <c r="H4631" s="4">
        <f t="shared" si="271"/>
        <v>0</v>
      </c>
      <c r="I4631" s="4" t="e">
        <f t="shared" si="272"/>
        <v>#DIV/0!</v>
      </c>
      <c r="J4631" s="4" t="e">
        <f t="shared" si="273"/>
        <v>#DIV/0!</v>
      </c>
    </row>
    <row r="4632" spans="8:10" x14ac:dyDescent="0.2">
      <c r="H4632" s="4">
        <f t="shared" si="271"/>
        <v>0</v>
      </c>
      <c r="I4632" s="4" t="e">
        <f t="shared" si="272"/>
        <v>#DIV/0!</v>
      </c>
      <c r="J4632" s="4" t="e">
        <f t="shared" si="273"/>
        <v>#DIV/0!</v>
      </c>
    </row>
    <row r="4633" spans="8:10" x14ac:dyDescent="0.2">
      <c r="H4633" s="4">
        <f t="shared" si="271"/>
        <v>0</v>
      </c>
      <c r="I4633" s="4" t="e">
        <f t="shared" si="272"/>
        <v>#DIV/0!</v>
      </c>
      <c r="J4633" s="4" t="e">
        <f t="shared" si="273"/>
        <v>#DIV/0!</v>
      </c>
    </row>
    <row r="4634" spans="8:10" x14ac:dyDescent="0.2">
      <c r="H4634" s="4">
        <f t="shared" si="271"/>
        <v>0</v>
      </c>
      <c r="I4634" s="4" t="e">
        <f t="shared" si="272"/>
        <v>#DIV/0!</v>
      </c>
      <c r="J4634" s="4" t="e">
        <f t="shared" si="273"/>
        <v>#DIV/0!</v>
      </c>
    </row>
    <row r="4635" spans="8:10" x14ac:dyDescent="0.2">
      <c r="H4635" s="4">
        <f t="shared" si="271"/>
        <v>0</v>
      </c>
      <c r="I4635" s="4" t="e">
        <f t="shared" si="272"/>
        <v>#DIV/0!</v>
      </c>
      <c r="J4635" s="4" t="e">
        <f t="shared" si="273"/>
        <v>#DIV/0!</v>
      </c>
    </row>
    <row r="4636" spans="8:10" x14ac:dyDescent="0.2">
      <c r="H4636" s="4">
        <f t="shared" si="271"/>
        <v>0</v>
      </c>
      <c r="I4636" s="4" t="e">
        <f t="shared" si="272"/>
        <v>#DIV/0!</v>
      </c>
      <c r="J4636" s="4" t="e">
        <f t="shared" si="273"/>
        <v>#DIV/0!</v>
      </c>
    </row>
    <row r="4637" spans="8:10" x14ac:dyDescent="0.2">
      <c r="H4637" s="4">
        <f t="shared" si="271"/>
        <v>0</v>
      </c>
      <c r="I4637" s="4" t="e">
        <f t="shared" si="272"/>
        <v>#DIV/0!</v>
      </c>
      <c r="J4637" s="4" t="e">
        <f t="shared" si="273"/>
        <v>#DIV/0!</v>
      </c>
    </row>
    <row r="4638" spans="8:10" x14ac:dyDescent="0.2">
      <c r="H4638" s="4">
        <f t="shared" si="271"/>
        <v>0</v>
      </c>
      <c r="I4638" s="4" t="e">
        <f t="shared" si="272"/>
        <v>#DIV/0!</v>
      </c>
      <c r="J4638" s="4" t="e">
        <f t="shared" si="273"/>
        <v>#DIV/0!</v>
      </c>
    </row>
    <row r="4639" spans="8:10" x14ac:dyDescent="0.2">
      <c r="H4639" s="4">
        <f t="shared" si="271"/>
        <v>0</v>
      </c>
      <c r="I4639" s="4" t="e">
        <f t="shared" si="272"/>
        <v>#DIV/0!</v>
      </c>
      <c r="J4639" s="4" t="e">
        <f t="shared" si="273"/>
        <v>#DIV/0!</v>
      </c>
    </row>
    <row r="4640" spans="8:10" x14ac:dyDescent="0.2">
      <c r="H4640" s="4">
        <f t="shared" si="271"/>
        <v>0</v>
      </c>
      <c r="I4640" s="4" t="e">
        <f t="shared" si="272"/>
        <v>#DIV/0!</v>
      </c>
      <c r="J4640" s="4" t="e">
        <f t="shared" si="273"/>
        <v>#DIV/0!</v>
      </c>
    </row>
    <row r="4641" spans="8:10" x14ac:dyDescent="0.2">
      <c r="H4641" s="4">
        <f t="shared" si="271"/>
        <v>0</v>
      </c>
      <c r="I4641" s="4" t="e">
        <f t="shared" si="272"/>
        <v>#DIV/0!</v>
      </c>
      <c r="J4641" s="4" t="e">
        <f t="shared" si="273"/>
        <v>#DIV/0!</v>
      </c>
    </row>
    <row r="4642" spans="8:10" x14ac:dyDescent="0.2">
      <c r="H4642" s="4">
        <f t="shared" si="271"/>
        <v>0</v>
      </c>
      <c r="I4642" s="4" t="e">
        <f t="shared" si="272"/>
        <v>#DIV/0!</v>
      </c>
      <c r="J4642" s="4" t="e">
        <f t="shared" si="273"/>
        <v>#DIV/0!</v>
      </c>
    </row>
    <row r="4643" spans="8:10" x14ac:dyDescent="0.2">
      <c r="H4643" s="4">
        <f t="shared" si="271"/>
        <v>0</v>
      </c>
      <c r="I4643" s="4" t="e">
        <f t="shared" si="272"/>
        <v>#DIV/0!</v>
      </c>
      <c r="J4643" s="4" t="e">
        <f t="shared" si="273"/>
        <v>#DIV/0!</v>
      </c>
    </row>
    <row r="4644" spans="8:10" x14ac:dyDescent="0.2">
      <c r="H4644" s="4">
        <f t="shared" si="271"/>
        <v>0</v>
      </c>
      <c r="I4644" s="4" t="e">
        <f t="shared" si="272"/>
        <v>#DIV/0!</v>
      </c>
      <c r="J4644" s="4" t="e">
        <f t="shared" si="273"/>
        <v>#DIV/0!</v>
      </c>
    </row>
    <row r="4645" spans="8:10" x14ac:dyDescent="0.2">
      <c r="H4645" s="4">
        <f t="shared" si="271"/>
        <v>0</v>
      </c>
      <c r="I4645" s="4" t="e">
        <f t="shared" si="272"/>
        <v>#DIV/0!</v>
      </c>
      <c r="J4645" s="4" t="e">
        <f t="shared" si="273"/>
        <v>#DIV/0!</v>
      </c>
    </row>
    <row r="4646" spans="8:10" x14ac:dyDescent="0.2">
      <c r="H4646" s="4">
        <f t="shared" si="271"/>
        <v>0</v>
      </c>
      <c r="I4646" s="4" t="e">
        <f t="shared" si="272"/>
        <v>#DIV/0!</v>
      </c>
      <c r="J4646" s="4" t="e">
        <f t="shared" si="273"/>
        <v>#DIV/0!</v>
      </c>
    </row>
    <row r="4647" spans="8:10" x14ac:dyDescent="0.2">
      <c r="H4647" s="4">
        <f t="shared" si="271"/>
        <v>0</v>
      </c>
      <c r="I4647" s="4" t="e">
        <f t="shared" si="272"/>
        <v>#DIV/0!</v>
      </c>
      <c r="J4647" s="4" t="e">
        <f t="shared" si="273"/>
        <v>#DIV/0!</v>
      </c>
    </row>
    <row r="4648" spans="8:10" x14ac:dyDescent="0.2">
      <c r="H4648" s="4">
        <f t="shared" si="271"/>
        <v>0</v>
      </c>
      <c r="I4648" s="4" t="e">
        <f t="shared" si="272"/>
        <v>#DIV/0!</v>
      </c>
      <c r="J4648" s="4" t="e">
        <f t="shared" si="273"/>
        <v>#DIV/0!</v>
      </c>
    </row>
    <row r="4649" spans="8:10" x14ac:dyDescent="0.2">
      <c r="H4649" s="4">
        <f t="shared" si="271"/>
        <v>0</v>
      </c>
      <c r="I4649" s="4" t="e">
        <f t="shared" si="272"/>
        <v>#DIV/0!</v>
      </c>
      <c r="J4649" s="4" t="e">
        <f t="shared" si="273"/>
        <v>#DIV/0!</v>
      </c>
    </row>
    <row r="4650" spans="8:10" x14ac:dyDescent="0.2">
      <c r="H4650" s="4">
        <f t="shared" si="271"/>
        <v>0</v>
      </c>
      <c r="I4650" s="4" t="e">
        <f t="shared" si="272"/>
        <v>#DIV/0!</v>
      </c>
      <c r="J4650" s="4" t="e">
        <f t="shared" si="273"/>
        <v>#DIV/0!</v>
      </c>
    </row>
    <row r="4651" spans="8:10" x14ac:dyDescent="0.2">
      <c r="H4651" s="4">
        <f t="shared" si="271"/>
        <v>0</v>
      </c>
      <c r="I4651" s="4" t="e">
        <f t="shared" si="272"/>
        <v>#DIV/0!</v>
      </c>
      <c r="J4651" s="4" t="e">
        <f t="shared" si="273"/>
        <v>#DIV/0!</v>
      </c>
    </row>
    <row r="4652" spans="8:10" x14ac:dyDescent="0.2">
      <c r="H4652" s="4">
        <f t="shared" si="271"/>
        <v>0</v>
      </c>
      <c r="I4652" s="4" t="e">
        <f t="shared" si="272"/>
        <v>#DIV/0!</v>
      </c>
      <c r="J4652" s="4" t="e">
        <f t="shared" si="273"/>
        <v>#DIV/0!</v>
      </c>
    </row>
    <row r="4653" spans="8:10" x14ac:dyDescent="0.2">
      <c r="H4653" s="4">
        <f t="shared" si="271"/>
        <v>0</v>
      </c>
      <c r="I4653" s="4" t="e">
        <f t="shared" si="272"/>
        <v>#DIV/0!</v>
      </c>
      <c r="J4653" s="4" t="e">
        <f t="shared" si="273"/>
        <v>#DIV/0!</v>
      </c>
    </row>
    <row r="4654" spans="8:10" x14ac:dyDescent="0.2">
      <c r="H4654" s="4">
        <f t="shared" si="271"/>
        <v>0</v>
      </c>
      <c r="I4654" s="4" t="e">
        <f t="shared" si="272"/>
        <v>#DIV/0!</v>
      </c>
      <c r="J4654" s="4" t="e">
        <f t="shared" si="273"/>
        <v>#DIV/0!</v>
      </c>
    </row>
    <row r="4655" spans="8:10" x14ac:dyDescent="0.2">
      <c r="H4655" s="4">
        <f t="shared" si="271"/>
        <v>0</v>
      </c>
      <c r="I4655" s="4" t="e">
        <f t="shared" si="272"/>
        <v>#DIV/0!</v>
      </c>
      <c r="J4655" s="4" t="e">
        <f t="shared" si="273"/>
        <v>#DIV/0!</v>
      </c>
    </row>
    <row r="4656" spans="8:10" x14ac:dyDescent="0.2">
      <c r="H4656" s="4">
        <f t="shared" si="271"/>
        <v>0</v>
      </c>
      <c r="I4656" s="4" t="e">
        <f t="shared" si="272"/>
        <v>#DIV/0!</v>
      </c>
      <c r="J4656" s="4" t="e">
        <f t="shared" si="273"/>
        <v>#DIV/0!</v>
      </c>
    </row>
    <row r="4657" spans="8:10" x14ac:dyDescent="0.2">
      <c r="H4657" s="4">
        <f t="shared" si="271"/>
        <v>0</v>
      </c>
      <c r="I4657" s="4" t="e">
        <f t="shared" si="272"/>
        <v>#DIV/0!</v>
      </c>
      <c r="J4657" s="4" t="e">
        <f t="shared" si="273"/>
        <v>#DIV/0!</v>
      </c>
    </row>
    <row r="4658" spans="8:10" x14ac:dyDescent="0.2">
      <c r="H4658" s="4">
        <f t="shared" si="271"/>
        <v>0</v>
      </c>
      <c r="I4658" s="4" t="e">
        <f t="shared" si="272"/>
        <v>#DIV/0!</v>
      </c>
      <c r="J4658" s="4" t="e">
        <f t="shared" si="273"/>
        <v>#DIV/0!</v>
      </c>
    </row>
    <row r="4659" spans="8:10" x14ac:dyDescent="0.2">
      <c r="H4659" s="4">
        <f t="shared" si="271"/>
        <v>0</v>
      </c>
      <c r="I4659" s="4" t="e">
        <f t="shared" si="272"/>
        <v>#DIV/0!</v>
      </c>
      <c r="J4659" s="4" t="e">
        <f t="shared" si="273"/>
        <v>#DIV/0!</v>
      </c>
    </row>
    <row r="4660" spans="8:10" x14ac:dyDescent="0.2">
      <c r="H4660" s="4">
        <f t="shared" si="271"/>
        <v>0</v>
      </c>
      <c r="I4660" s="4" t="e">
        <f t="shared" si="272"/>
        <v>#DIV/0!</v>
      </c>
      <c r="J4660" s="4" t="e">
        <f t="shared" si="273"/>
        <v>#DIV/0!</v>
      </c>
    </row>
    <row r="4661" spans="8:10" x14ac:dyDescent="0.2">
      <c r="H4661" s="4">
        <f t="shared" si="271"/>
        <v>0</v>
      </c>
      <c r="I4661" s="4" t="e">
        <f t="shared" si="272"/>
        <v>#DIV/0!</v>
      </c>
      <c r="J4661" s="4" t="e">
        <f t="shared" si="273"/>
        <v>#DIV/0!</v>
      </c>
    </row>
    <row r="4662" spans="8:10" x14ac:dyDescent="0.2">
      <c r="H4662" s="4">
        <f t="shared" si="271"/>
        <v>0</v>
      </c>
      <c r="I4662" s="4" t="e">
        <f t="shared" si="272"/>
        <v>#DIV/0!</v>
      </c>
      <c r="J4662" s="4" t="e">
        <f t="shared" si="273"/>
        <v>#DIV/0!</v>
      </c>
    </row>
    <row r="4663" spans="8:10" x14ac:dyDescent="0.2">
      <c r="H4663" s="4">
        <f t="shared" si="271"/>
        <v>0</v>
      </c>
      <c r="I4663" s="4" t="e">
        <f t="shared" si="272"/>
        <v>#DIV/0!</v>
      </c>
      <c r="J4663" s="4" t="e">
        <f t="shared" si="273"/>
        <v>#DIV/0!</v>
      </c>
    </row>
    <row r="4664" spans="8:10" x14ac:dyDescent="0.2">
      <c r="H4664" s="4">
        <f t="shared" si="271"/>
        <v>0</v>
      </c>
      <c r="I4664" s="4" t="e">
        <f t="shared" si="272"/>
        <v>#DIV/0!</v>
      </c>
      <c r="J4664" s="4" t="e">
        <f t="shared" si="273"/>
        <v>#DIV/0!</v>
      </c>
    </row>
    <row r="4665" spans="8:10" x14ac:dyDescent="0.2">
      <c r="H4665" s="4">
        <f t="shared" si="271"/>
        <v>0</v>
      </c>
      <c r="I4665" s="4" t="e">
        <f t="shared" si="272"/>
        <v>#DIV/0!</v>
      </c>
      <c r="J4665" s="4" t="e">
        <f t="shared" si="273"/>
        <v>#DIV/0!</v>
      </c>
    </row>
    <row r="4666" spans="8:10" x14ac:dyDescent="0.2">
      <c r="H4666" s="4">
        <f t="shared" si="271"/>
        <v>0</v>
      </c>
      <c r="I4666" s="4" t="e">
        <f t="shared" si="272"/>
        <v>#DIV/0!</v>
      </c>
      <c r="J4666" s="4" t="e">
        <f t="shared" si="273"/>
        <v>#DIV/0!</v>
      </c>
    </row>
    <row r="4667" spans="8:10" x14ac:dyDescent="0.2">
      <c r="H4667" s="4">
        <f t="shared" si="271"/>
        <v>0</v>
      </c>
      <c r="I4667" s="4" t="e">
        <f t="shared" si="272"/>
        <v>#DIV/0!</v>
      </c>
      <c r="J4667" s="4" t="e">
        <f t="shared" si="273"/>
        <v>#DIV/0!</v>
      </c>
    </row>
    <row r="4668" spans="8:10" x14ac:dyDescent="0.2">
      <c r="H4668" s="4">
        <f t="shared" si="271"/>
        <v>0</v>
      </c>
      <c r="I4668" s="4" t="e">
        <f t="shared" si="272"/>
        <v>#DIV/0!</v>
      </c>
      <c r="J4668" s="4" t="e">
        <f t="shared" si="273"/>
        <v>#DIV/0!</v>
      </c>
    </row>
    <row r="4669" spans="8:10" x14ac:dyDescent="0.2">
      <c r="H4669" s="4">
        <f t="shared" si="271"/>
        <v>0</v>
      </c>
      <c r="I4669" s="4" t="e">
        <f t="shared" si="272"/>
        <v>#DIV/0!</v>
      </c>
      <c r="J4669" s="4" t="e">
        <f t="shared" si="273"/>
        <v>#DIV/0!</v>
      </c>
    </row>
    <row r="4670" spans="8:10" x14ac:dyDescent="0.2">
      <c r="H4670" s="4">
        <f t="shared" si="271"/>
        <v>0</v>
      </c>
      <c r="I4670" s="4" t="e">
        <f t="shared" si="272"/>
        <v>#DIV/0!</v>
      </c>
      <c r="J4670" s="4" t="e">
        <f t="shared" si="273"/>
        <v>#DIV/0!</v>
      </c>
    </row>
    <row r="4671" spans="8:10" x14ac:dyDescent="0.2">
      <c r="H4671" s="4">
        <f t="shared" si="271"/>
        <v>0</v>
      </c>
      <c r="I4671" s="4" t="e">
        <f t="shared" si="272"/>
        <v>#DIV/0!</v>
      </c>
      <c r="J4671" s="4" t="e">
        <f t="shared" si="273"/>
        <v>#DIV/0!</v>
      </c>
    </row>
    <row r="4672" spans="8:10" x14ac:dyDescent="0.2">
      <c r="H4672" s="4">
        <f t="shared" si="271"/>
        <v>0</v>
      </c>
      <c r="I4672" s="4" t="e">
        <f t="shared" si="272"/>
        <v>#DIV/0!</v>
      </c>
      <c r="J4672" s="4" t="e">
        <f t="shared" si="273"/>
        <v>#DIV/0!</v>
      </c>
    </row>
    <row r="4673" spans="8:10" x14ac:dyDescent="0.2">
      <c r="H4673" s="4">
        <f t="shared" si="271"/>
        <v>0</v>
      </c>
      <c r="I4673" s="4" t="e">
        <f t="shared" si="272"/>
        <v>#DIV/0!</v>
      </c>
      <c r="J4673" s="4" t="e">
        <f t="shared" si="273"/>
        <v>#DIV/0!</v>
      </c>
    </row>
    <row r="4674" spans="8:10" x14ac:dyDescent="0.2">
      <c r="H4674" s="4">
        <f t="shared" si="271"/>
        <v>0</v>
      </c>
      <c r="I4674" s="4" t="e">
        <f t="shared" si="272"/>
        <v>#DIV/0!</v>
      </c>
      <c r="J4674" s="4" t="e">
        <f t="shared" si="273"/>
        <v>#DIV/0!</v>
      </c>
    </row>
    <row r="4675" spans="8:10" x14ac:dyDescent="0.2">
      <c r="H4675" s="4">
        <f t="shared" si="271"/>
        <v>0</v>
      </c>
      <c r="I4675" s="4" t="e">
        <f t="shared" si="272"/>
        <v>#DIV/0!</v>
      </c>
      <c r="J4675" s="4" t="e">
        <f t="shared" si="273"/>
        <v>#DIV/0!</v>
      </c>
    </row>
    <row r="4676" spans="8:10" x14ac:dyDescent="0.2">
      <c r="H4676" s="4">
        <f t="shared" si="271"/>
        <v>0</v>
      </c>
      <c r="I4676" s="4" t="e">
        <f t="shared" si="272"/>
        <v>#DIV/0!</v>
      </c>
      <c r="J4676" s="4" t="e">
        <f t="shared" si="273"/>
        <v>#DIV/0!</v>
      </c>
    </row>
    <row r="4677" spans="8:10" x14ac:dyDescent="0.2">
      <c r="H4677" s="4">
        <f t="shared" si="271"/>
        <v>0</v>
      </c>
      <c r="I4677" s="4" t="e">
        <f t="shared" si="272"/>
        <v>#DIV/0!</v>
      </c>
      <c r="J4677" s="4" t="e">
        <f t="shared" si="273"/>
        <v>#DIV/0!</v>
      </c>
    </row>
    <row r="4678" spans="8:10" x14ac:dyDescent="0.2">
      <c r="H4678" s="4">
        <f t="shared" si="271"/>
        <v>0</v>
      </c>
      <c r="I4678" s="4" t="e">
        <f t="shared" si="272"/>
        <v>#DIV/0!</v>
      </c>
      <c r="J4678" s="4" t="e">
        <f t="shared" si="273"/>
        <v>#DIV/0!</v>
      </c>
    </row>
    <row r="4679" spans="8:10" x14ac:dyDescent="0.2">
      <c r="H4679" s="4">
        <f t="shared" si="271"/>
        <v>0</v>
      </c>
      <c r="I4679" s="4" t="e">
        <f t="shared" si="272"/>
        <v>#DIV/0!</v>
      </c>
      <c r="J4679" s="4" t="e">
        <f t="shared" si="273"/>
        <v>#DIV/0!</v>
      </c>
    </row>
    <row r="4680" spans="8:10" x14ac:dyDescent="0.2">
      <c r="H4680" s="4">
        <f t="shared" si="271"/>
        <v>0</v>
      </c>
      <c r="I4680" s="4" t="e">
        <f t="shared" si="272"/>
        <v>#DIV/0!</v>
      </c>
      <c r="J4680" s="4" t="e">
        <f t="shared" si="273"/>
        <v>#DIV/0!</v>
      </c>
    </row>
    <row r="4681" spans="8:10" x14ac:dyDescent="0.2">
      <c r="H4681" s="4">
        <f t="shared" si="271"/>
        <v>0</v>
      </c>
      <c r="I4681" s="4" t="e">
        <f t="shared" si="272"/>
        <v>#DIV/0!</v>
      </c>
      <c r="J4681" s="4" t="e">
        <f t="shared" si="273"/>
        <v>#DIV/0!</v>
      </c>
    </row>
    <row r="4682" spans="8:10" x14ac:dyDescent="0.2">
      <c r="H4682" s="4">
        <f t="shared" si="271"/>
        <v>0</v>
      </c>
      <c r="I4682" s="4" t="e">
        <f t="shared" si="272"/>
        <v>#DIV/0!</v>
      </c>
      <c r="J4682" s="4" t="e">
        <f t="shared" si="273"/>
        <v>#DIV/0!</v>
      </c>
    </row>
    <row r="4683" spans="8:10" x14ac:dyDescent="0.2">
      <c r="H4683" s="4">
        <f t="shared" si="271"/>
        <v>0</v>
      </c>
      <c r="I4683" s="4" t="e">
        <f t="shared" si="272"/>
        <v>#DIV/0!</v>
      </c>
      <c r="J4683" s="4" t="e">
        <f t="shared" si="273"/>
        <v>#DIV/0!</v>
      </c>
    </row>
    <row r="4684" spans="8:10" x14ac:dyDescent="0.2">
      <c r="H4684" s="4">
        <f t="shared" ref="H4684:H4747" si="274">IMABS(G4684)</f>
        <v>0</v>
      </c>
      <c r="I4684" s="4" t="e">
        <f t="shared" ref="I4684:I4747" si="275">H4684/$H$3</f>
        <v>#DIV/0!</v>
      </c>
      <c r="J4684" s="4" t="e">
        <f t="shared" ref="J4684:J4747" si="276">(M4684*PI()*$A$3)/SIN(M4684*PI()*$A$3)</f>
        <v>#DIV/0!</v>
      </c>
    </row>
    <row r="4685" spans="8:10" x14ac:dyDescent="0.2">
      <c r="H4685" s="4">
        <f t="shared" si="274"/>
        <v>0</v>
      </c>
      <c r="I4685" s="4" t="e">
        <f t="shared" si="275"/>
        <v>#DIV/0!</v>
      </c>
      <c r="J4685" s="4" t="e">
        <f t="shared" si="276"/>
        <v>#DIV/0!</v>
      </c>
    </row>
    <row r="4686" spans="8:10" x14ac:dyDescent="0.2">
      <c r="H4686" s="4">
        <f t="shared" si="274"/>
        <v>0</v>
      </c>
      <c r="I4686" s="4" t="e">
        <f t="shared" si="275"/>
        <v>#DIV/0!</v>
      </c>
      <c r="J4686" s="4" t="e">
        <f t="shared" si="276"/>
        <v>#DIV/0!</v>
      </c>
    </row>
    <row r="4687" spans="8:10" x14ac:dyDescent="0.2">
      <c r="H4687" s="4">
        <f t="shared" si="274"/>
        <v>0</v>
      </c>
      <c r="I4687" s="4" t="e">
        <f t="shared" si="275"/>
        <v>#DIV/0!</v>
      </c>
      <c r="J4687" s="4" t="e">
        <f t="shared" si="276"/>
        <v>#DIV/0!</v>
      </c>
    </row>
    <row r="4688" spans="8:10" x14ac:dyDescent="0.2">
      <c r="H4688" s="4">
        <f t="shared" si="274"/>
        <v>0</v>
      </c>
      <c r="I4688" s="4" t="e">
        <f t="shared" si="275"/>
        <v>#DIV/0!</v>
      </c>
      <c r="J4688" s="4" t="e">
        <f t="shared" si="276"/>
        <v>#DIV/0!</v>
      </c>
    </row>
    <row r="4689" spans="8:10" x14ac:dyDescent="0.2">
      <c r="H4689" s="4">
        <f t="shared" si="274"/>
        <v>0</v>
      </c>
      <c r="I4689" s="4" t="e">
        <f t="shared" si="275"/>
        <v>#DIV/0!</v>
      </c>
      <c r="J4689" s="4" t="e">
        <f t="shared" si="276"/>
        <v>#DIV/0!</v>
      </c>
    </row>
    <row r="4690" spans="8:10" x14ac:dyDescent="0.2">
      <c r="H4690" s="4">
        <f t="shared" si="274"/>
        <v>0</v>
      </c>
      <c r="I4690" s="4" t="e">
        <f t="shared" si="275"/>
        <v>#DIV/0!</v>
      </c>
      <c r="J4690" s="4" t="e">
        <f t="shared" si="276"/>
        <v>#DIV/0!</v>
      </c>
    </row>
    <row r="4691" spans="8:10" x14ac:dyDescent="0.2">
      <c r="H4691" s="4">
        <f t="shared" si="274"/>
        <v>0</v>
      </c>
      <c r="I4691" s="4" t="e">
        <f t="shared" si="275"/>
        <v>#DIV/0!</v>
      </c>
      <c r="J4691" s="4" t="e">
        <f t="shared" si="276"/>
        <v>#DIV/0!</v>
      </c>
    </row>
    <row r="4692" spans="8:10" x14ac:dyDescent="0.2">
      <c r="H4692" s="4">
        <f t="shared" si="274"/>
        <v>0</v>
      </c>
      <c r="I4692" s="4" t="e">
        <f t="shared" si="275"/>
        <v>#DIV/0!</v>
      </c>
      <c r="J4692" s="4" t="e">
        <f t="shared" si="276"/>
        <v>#DIV/0!</v>
      </c>
    </row>
    <row r="4693" spans="8:10" x14ac:dyDescent="0.2">
      <c r="H4693" s="4">
        <f t="shared" si="274"/>
        <v>0</v>
      </c>
      <c r="I4693" s="4" t="e">
        <f t="shared" si="275"/>
        <v>#DIV/0!</v>
      </c>
      <c r="J4693" s="4" t="e">
        <f t="shared" si="276"/>
        <v>#DIV/0!</v>
      </c>
    </row>
    <row r="4694" spans="8:10" x14ac:dyDescent="0.2">
      <c r="H4694" s="4">
        <f t="shared" si="274"/>
        <v>0</v>
      </c>
      <c r="I4694" s="4" t="e">
        <f t="shared" si="275"/>
        <v>#DIV/0!</v>
      </c>
      <c r="J4694" s="4" t="e">
        <f t="shared" si="276"/>
        <v>#DIV/0!</v>
      </c>
    </row>
    <row r="4695" spans="8:10" x14ac:dyDescent="0.2">
      <c r="H4695" s="4">
        <f t="shared" si="274"/>
        <v>0</v>
      </c>
      <c r="I4695" s="4" t="e">
        <f t="shared" si="275"/>
        <v>#DIV/0!</v>
      </c>
      <c r="J4695" s="4" t="e">
        <f t="shared" si="276"/>
        <v>#DIV/0!</v>
      </c>
    </row>
    <row r="4696" spans="8:10" x14ac:dyDescent="0.2">
      <c r="H4696" s="4">
        <f t="shared" si="274"/>
        <v>0</v>
      </c>
      <c r="I4696" s="4" t="e">
        <f t="shared" si="275"/>
        <v>#DIV/0!</v>
      </c>
      <c r="J4696" s="4" t="e">
        <f t="shared" si="276"/>
        <v>#DIV/0!</v>
      </c>
    </row>
    <row r="4697" spans="8:10" x14ac:dyDescent="0.2">
      <c r="H4697" s="4">
        <f t="shared" si="274"/>
        <v>0</v>
      </c>
      <c r="I4697" s="4" t="e">
        <f t="shared" si="275"/>
        <v>#DIV/0!</v>
      </c>
      <c r="J4697" s="4" t="e">
        <f t="shared" si="276"/>
        <v>#DIV/0!</v>
      </c>
    </row>
    <row r="4698" spans="8:10" x14ac:dyDescent="0.2">
      <c r="H4698" s="4">
        <f t="shared" si="274"/>
        <v>0</v>
      </c>
      <c r="I4698" s="4" t="e">
        <f t="shared" si="275"/>
        <v>#DIV/0!</v>
      </c>
      <c r="J4698" s="4" t="e">
        <f t="shared" si="276"/>
        <v>#DIV/0!</v>
      </c>
    </row>
    <row r="4699" spans="8:10" x14ac:dyDescent="0.2">
      <c r="H4699" s="4">
        <f t="shared" si="274"/>
        <v>0</v>
      </c>
      <c r="I4699" s="4" t="e">
        <f t="shared" si="275"/>
        <v>#DIV/0!</v>
      </c>
      <c r="J4699" s="4" t="e">
        <f t="shared" si="276"/>
        <v>#DIV/0!</v>
      </c>
    </row>
    <row r="4700" spans="8:10" x14ac:dyDescent="0.2">
      <c r="H4700" s="4">
        <f t="shared" si="274"/>
        <v>0</v>
      </c>
      <c r="I4700" s="4" t="e">
        <f t="shared" si="275"/>
        <v>#DIV/0!</v>
      </c>
      <c r="J4700" s="4" t="e">
        <f t="shared" si="276"/>
        <v>#DIV/0!</v>
      </c>
    </row>
    <row r="4701" spans="8:10" x14ac:dyDescent="0.2">
      <c r="H4701" s="4">
        <f t="shared" si="274"/>
        <v>0</v>
      </c>
      <c r="I4701" s="4" t="e">
        <f t="shared" si="275"/>
        <v>#DIV/0!</v>
      </c>
      <c r="J4701" s="4" t="e">
        <f t="shared" si="276"/>
        <v>#DIV/0!</v>
      </c>
    </row>
    <row r="4702" spans="8:10" x14ac:dyDescent="0.2">
      <c r="H4702" s="4">
        <f t="shared" si="274"/>
        <v>0</v>
      </c>
      <c r="I4702" s="4" t="e">
        <f t="shared" si="275"/>
        <v>#DIV/0!</v>
      </c>
      <c r="J4702" s="4" t="e">
        <f t="shared" si="276"/>
        <v>#DIV/0!</v>
      </c>
    </row>
    <row r="4703" spans="8:10" x14ac:dyDescent="0.2">
      <c r="H4703" s="4">
        <f t="shared" si="274"/>
        <v>0</v>
      </c>
      <c r="I4703" s="4" t="e">
        <f t="shared" si="275"/>
        <v>#DIV/0!</v>
      </c>
      <c r="J4703" s="4" t="e">
        <f t="shared" si="276"/>
        <v>#DIV/0!</v>
      </c>
    </row>
    <row r="4704" spans="8:10" x14ac:dyDescent="0.2">
      <c r="H4704" s="4">
        <f t="shared" si="274"/>
        <v>0</v>
      </c>
      <c r="I4704" s="4" t="e">
        <f t="shared" si="275"/>
        <v>#DIV/0!</v>
      </c>
      <c r="J4704" s="4" t="e">
        <f t="shared" si="276"/>
        <v>#DIV/0!</v>
      </c>
    </row>
    <row r="4705" spans="8:10" x14ac:dyDescent="0.2">
      <c r="H4705" s="4">
        <f t="shared" si="274"/>
        <v>0</v>
      </c>
      <c r="I4705" s="4" t="e">
        <f t="shared" si="275"/>
        <v>#DIV/0!</v>
      </c>
      <c r="J4705" s="4" t="e">
        <f t="shared" si="276"/>
        <v>#DIV/0!</v>
      </c>
    </row>
    <row r="4706" spans="8:10" x14ac:dyDescent="0.2">
      <c r="H4706" s="4">
        <f t="shared" si="274"/>
        <v>0</v>
      </c>
      <c r="I4706" s="4" t="e">
        <f t="shared" si="275"/>
        <v>#DIV/0!</v>
      </c>
      <c r="J4706" s="4" t="e">
        <f t="shared" si="276"/>
        <v>#DIV/0!</v>
      </c>
    </row>
    <row r="4707" spans="8:10" x14ac:dyDescent="0.2">
      <c r="H4707" s="4">
        <f t="shared" si="274"/>
        <v>0</v>
      </c>
      <c r="I4707" s="4" t="e">
        <f t="shared" si="275"/>
        <v>#DIV/0!</v>
      </c>
      <c r="J4707" s="4" t="e">
        <f t="shared" si="276"/>
        <v>#DIV/0!</v>
      </c>
    </row>
    <row r="4708" spans="8:10" x14ac:dyDescent="0.2">
      <c r="H4708" s="4">
        <f t="shared" si="274"/>
        <v>0</v>
      </c>
      <c r="I4708" s="4" t="e">
        <f t="shared" si="275"/>
        <v>#DIV/0!</v>
      </c>
      <c r="J4708" s="4" t="e">
        <f t="shared" si="276"/>
        <v>#DIV/0!</v>
      </c>
    </row>
    <row r="4709" spans="8:10" x14ac:dyDescent="0.2">
      <c r="H4709" s="4">
        <f t="shared" si="274"/>
        <v>0</v>
      </c>
      <c r="I4709" s="4" t="e">
        <f t="shared" si="275"/>
        <v>#DIV/0!</v>
      </c>
      <c r="J4709" s="4" t="e">
        <f t="shared" si="276"/>
        <v>#DIV/0!</v>
      </c>
    </row>
    <row r="4710" spans="8:10" x14ac:dyDescent="0.2">
      <c r="H4710" s="4">
        <f t="shared" si="274"/>
        <v>0</v>
      </c>
      <c r="I4710" s="4" t="e">
        <f t="shared" si="275"/>
        <v>#DIV/0!</v>
      </c>
      <c r="J4710" s="4" t="e">
        <f t="shared" si="276"/>
        <v>#DIV/0!</v>
      </c>
    </row>
    <row r="4711" spans="8:10" x14ac:dyDescent="0.2">
      <c r="H4711" s="4">
        <f t="shared" si="274"/>
        <v>0</v>
      </c>
      <c r="I4711" s="4" t="e">
        <f t="shared" si="275"/>
        <v>#DIV/0!</v>
      </c>
      <c r="J4711" s="4" t="e">
        <f t="shared" si="276"/>
        <v>#DIV/0!</v>
      </c>
    </row>
    <row r="4712" spans="8:10" x14ac:dyDescent="0.2">
      <c r="H4712" s="4">
        <f t="shared" si="274"/>
        <v>0</v>
      </c>
      <c r="I4712" s="4" t="e">
        <f t="shared" si="275"/>
        <v>#DIV/0!</v>
      </c>
      <c r="J4712" s="4" t="e">
        <f t="shared" si="276"/>
        <v>#DIV/0!</v>
      </c>
    </row>
    <row r="4713" spans="8:10" x14ac:dyDescent="0.2">
      <c r="H4713" s="4">
        <f t="shared" si="274"/>
        <v>0</v>
      </c>
      <c r="I4713" s="4" t="e">
        <f t="shared" si="275"/>
        <v>#DIV/0!</v>
      </c>
      <c r="J4713" s="4" t="e">
        <f t="shared" si="276"/>
        <v>#DIV/0!</v>
      </c>
    </row>
    <row r="4714" spans="8:10" x14ac:dyDescent="0.2">
      <c r="H4714" s="4">
        <f t="shared" si="274"/>
        <v>0</v>
      </c>
      <c r="I4714" s="4" t="e">
        <f t="shared" si="275"/>
        <v>#DIV/0!</v>
      </c>
      <c r="J4714" s="4" t="e">
        <f t="shared" si="276"/>
        <v>#DIV/0!</v>
      </c>
    </row>
    <row r="4715" spans="8:10" x14ac:dyDescent="0.2">
      <c r="H4715" s="4">
        <f t="shared" si="274"/>
        <v>0</v>
      </c>
      <c r="I4715" s="4" t="e">
        <f t="shared" si="275"/>
        <v>#DIV/0!</v>
      </c>
      <c r="J4715" s="4" t="e">
        <f t="shared" si="276"/>
        <v>#DIV/0!</v>
      </c>
    </row>
    <row r="4716" spans="8:10" x14ac:dyDescent="0.2">
      <c r="H4716" s="4">
        <f t="shared" si="274"/>
        <v>0</v>
      </c>
      <c r="I4716" s="4" t="e">
        <f t="shared" si="275"/>
        <v>#DIV/0!</v>
      </c>
      <c r="J4716" s="4" t="e">
        <f t="shared" si="276"/>
        <v>#DIV/0!</v>
      </c>
    </row>
    <row r="4717" spans="8:10" x14ac:dyDescent="0.2">
      <c r="H4717" s="4">
        <f t="shared" si="274"/>
        <v>0</v>
      </c>
      <c r="I4717" s="4" t="e">
        <f t="shared" si="275"/>
        <v>#DIV/0!</v>
      </c>
      <c r="J4717" s="4" t="e">
        <f t="shared" si="276"/>
        <v>#DIV/0!</v>
      </c>
    </row>
    <row r="4718" spans="8:10" x14ac:dyDescent="0.2">
      <c r="H4718" s="4">
        <f t="shared" si="274"/>
        <v>0</v>
      </c>
      <c r="I4718" s="4" t="e">
        <f t="shared" si="275"/>
        <v>#DIV/0!</v>
      </c>
      <c r="J4718" s="4" t="e">
        <f t="shared" si="276"/>
        <v>#DIV/0!</v>
      </c>
    </row>
    <row r="4719" spans="8:10" x14ac:dyDescent="0.2">
      <c r="H4719" s="4">
        <f t="shared" si="274"/>
        <v>0</v>
      </c>
      <c r="I4719" s="4" t="e">
        <f t="shared" si="275"/>
        <v>#DIV/0!</v>
      </c>
      <c r="J4719" s="4" t="e">
        <f t="shared" si="276"/>
        <v>#DIV/0!</v>
      </c>
    </row>
    <row r="4720" spans="8:10" x14ac:dyDescent="0.2">
      <c r="H4720" s="4">
        <f t="shared" si="274"/>
        <v>0</v>
      </c>
      <c r="I4720" s="4" t="e">
        <f t="shared" si="275"/>
        <v>#DIV/0!</v>
      </c>
      <c r="J4720" s="4" t="e">
        <f t="shared" si="276"/>
        <v>#DIV/0!</v>
      </c>
    </row>
    <row r="4721" spans="8:10" x14ac:dyDescent="0.2">
      <c r="H4721" s="4">
        <f t="shared" si="274"/>
        <v>0</v>
      </c>
      <c r="I4721" s="4" t="e">
        <f t="shared" si="275"/>
        <v>#DIV/0!</v>
      </c>
      <c r="J4721" s="4" t="e">
        <f t="shared" si="276"/>
        <v>#DIV/0!</v>
      </c>
    </row>
    <row r="4722" spans="8:10" x14ac:dyDescent="0.2">
      <c r="H4722" s="4">
        <f t="shared" si="274"/>
        <v>0</v>
      </c>
      <c r="I4722" s="4" t="e">
        <f t="shared" si="275"/>
        <v>#DIV/0!</v>
      </c>
      <c r="J4722" s="4" t="e">
        <f t="shared" si="276"/>
        <v>#DIV/0!</v>
      </c>
    </row>
    <row r="4723" spans="8:10" x14ac:dyDescent="0.2">
      <c r="H4723" s="4">
        <f t="shared" si="274"/>
        <v>0</v>
      </c>
      <c r="I4723" s="4" t="e">
        <f t="shared" si="275"/>
        <v>#DIV/0!</v>
      </c>
      <c r="J4723" s="4" t="e">
        <f t="shared" si="276"/>
        <v>#DIV/0!</v>
      </c>
    </row>
    <row r="4724" spans="8:10" x14ac:dyDescent="0.2">
      <c r="H4724" s="4">
        <f t="shared" si="274"/>
        <v>0</v>
      </c>
      <c r="I4724" s="4" t="e">
        <f t="shared" si="275"/>
        <v>#DIV/0!</v>
      </c>
      <c r="J4724" s="4" t="e">
        <f t="shared" si="276"/>
        <v>#DIV/0!</v>
      </c>
    </row>
    <row r="4725" spans="8:10" x14ac:dyDescent="0.2">
      <c r="H4725" s="4">
        <f t="shared" si="274"/>
        <v>0</v>
      </c>
      <c r="I4725" s="4" t="e">
        <f t="shared" si="275"/>
        <v>#DIV/0!</v>
      </c>
      <c r="J4725" s="4" t="e">
        <f t="shared" si="276"/>
        <v>#DIV/0!</v>
      </c>
    </row>
    <row r="4726" spans="8:10" x14ac:dyDescent="0.2">
      <c r="H4726" s="4">
        <f t="shared" si="274"/>
        <v>0</v>
      </c>
      <c r="I4726" s="4" t="e">
        <f t="shared" si="275"/>
        <v>#DIV/0!</v>
      </c>
      <c r="J4726" s="4" t="e">
        <f t="shared" si="276"/>
        <v>#DIV/0!</v>
      </c>
    </row>
    <row r="4727" spans="8:10" x14ac:dyDescent="0.2">
      <c r="H4727" s="4">
        <f t="shared" si="274"/>
        <v>0</v>
      </c>
      <c r="I4727" s="4" t="e">
        <f t="shared" si="275"/>
        <v>#DIV/0!</v>
      </c>
      <c r="J4727" s="4" t="e">
        <f t="shared" si="276"/>
        <v>#DIV/0!</v>
      </c>
    </row>
    <row r="4728" spans="8:10" x14ac:dyDescent="0.2">
      <c r="H4728" s="4">
        <f t="shared" si="274"/>
        <v>0</v>
      </c>
      <c r="I4728" s="4" t="e">
        <f t="shared" si="275"/>
        <v>#DIV/0!</v>
      </c>
      <c r="J4728" s="4" t="e">
        <f t="shared" si="276"/>
        <v>#DIV/0!</v>
      </c>
    </row>
    <row r="4729" spans="8:10" x14ac:dyDescent="0.2">
      <c r="H4729" s="4">
        <f t="shared" si="274"/>
        <v>0</v>
      </c>
      <c r="I4729" s="4" t="e">
        <f t="shared" si="275"/>
        <v>#DIV/0!</v>
      </c>
      <c r="J4729" s="4" t="e">
        <f t="shared" si="276"/>
        <v>#DIV/0!</v>
      </c>
    </row>
    <row r="4730" spans="8:10" x14ac:dyDescent="0.2">
      <c r="H4730" s="4">
        <f t="shared" si="274"/>
        <v>0</v>
      </c>
      <c r="I4730" s="4" t="e">
        <f t="shared" si="275"/>
        <v>#DIV/0!</v>
      </c>
      <c r="J4730" s="4" t="e">
        <f t="shared" si="276"/>
        <v>#DIV/0!</v>
      </c>
    </row>
    <row r="4731" spans="8:10" x14ac:dyDescent="0.2">
      <c r="H4731" s="4">
        <f t="shared" si="274"/>
        <v>0</v>
      </c>
      <c r="I4731" s="4" t="e">
        <f t="shared" si="275"/>
        <v>#DIV/0!</v>
      </c>
      <c r="J4731" s="4" t="e">
        <f t="shared" si="276"/>
        <v>#DIV/0!</v>
      </c>
    </row>
    <row r="4732" spans="8:10" x14ac:dyDescent="0.2">
      <c r="H4732" s="4">
        <f t="shared" si="274"/>
        <v>0</v>
      </c>
      <c r="I4732" s="4" t="e">
        <f t="shared" si="275"/>
        <v>#DIV/0!</v>
      </c>
      <c r="J4732" s="4" t="e">
        <f t="shared" si="276"/>
        <v>#DIV/0!</v>
      </c>
    </row>
    <row r="4733" spans="8:10" x14ac:dyDescent="0.2">
      <c r="H4733" s="4">
        <f t="shared" si="274"/>
        <v>0</v>
      </c>
      <c r="I4733" s="4" t="e">
        <f t="shared" si="275"/>
        <v>#DIV/0!</v>
      </c>
      <c r="J4733" s="4" t="e">
        <f t="shared" si="276"/>
        <v>#DIV/0!</v>
      </c>
    </row>
    <row r="4734" spans="8:10" x14ac:dyDescent="0.2">
      <c r="H4734" s="4">
        <f t="shared" si="274"/>
        <v>0</v>
      </c>
      <c r="I4734" s="4" t="e">
        <f t="shared" si="275"/>
        <v>#DIV/0!</v>
      </c>
      <c r="J4734" s="4" t="e">
        <f t="shared" si="276"/>
        <v>#DIV/0!</v>
      </c>
    </row>
    <row r="4735" spans="8:10" x14ac:dyDescent="0.2">
      <c r="H4735" s="4">
        <f t="shared" si="274"/>
        <v>0</v>
      </c>
      <c r="I4735" s="4" t="e">
        <f t="shared" si="275"/>
        <v>#DIV/0!</v>
      </c>
      <c r="J4735" s="4" t="e">
        <f t="shared" si="276"/>
        <v>#DIV/0!</v>
      </c>
    </row>
    <row r="4736" spans="8:10" x14ac:dyDescent="0.2">
      <c r="H4736" s="4">
        <f t="shared" si="274"/>
        <v>0</v>
      </c>
      <c r="I4736" s="4" t="e">
        <f t="shared" si="275"/>
        <v>#DIV/0!</v>
      </c>
      <c r="J4736" s="4" t="e">
        <f t="shared" si="276"/>
        <v>#DIV/0!</v>
      </c>
    </row>
    <row r="4737" spans="8:10" x14ac:dyDescent="0.2">
      <c r="H4737" s="4">
        <f t="shared" si="274"/>
        <v>0</v>
      </c>
      <c r="I4737" s="4" t="e">
        <f t="shared" si="275"/>
        <v>#DIV/0!</v>
      </c>
      <c r="J4737" s="4" t="e">
        <f t="shared" si="276"/>
        <v>#DIV/0!</v>
      </c>
    </row>
    <row r="4738" spans="8:10" x14ac:dyDescent="0.2">
      <c r="H4738" s="4">
        <f t="shared" si="274"/>
        <v>0</v>
      </c>
      <c r="I4738" s="4" t="e">
        <f t="shared" si="275"/>
        <v>#DIV/0!</v>
      </c>
      <c r="J4738" s="4" t="e">
        <f t="shared" si="276"/>
        <v>#DIV/0!</v>
      </c>
    </row>
    <row r="4739" spans="8:10" x14ac:dyDescent="0.2">
      <c r="H4739" s="4">
        <f t="shared" si="274"/>
        <v>0</v>
      </c>
      <c r="I4739" s="4" t="e">
        <f t="shared" si="275"/>
        <v>#DIV/0!</v>
      </c>
      <c r="J4739" s="4" t="e">
        <f t="shared" si="276"/>
        <v>#DIV/0!</v>
      </c>
    </row>
    <row r="4740" spans="8:10" x14ac:dyDescent="0.2">
      <c r="H4740" s="4">
        <f t="shared" si="274"/>
        <v>0</v>
      </c>
      <c r="I4740" s="4" t="e">
        <f t="shared" si="275"/>
        <v>#DIV/0!</v>
      </c>
      <c r="J4740" s="4" t="e">
        <f t="shared" si="276"/>
        <v>#DIV/0!</v>
      </c>
    </row>
    <row r="4741" spans="8:10" x14ac:dyDescent="0.2">
      <c r="H4741" s="4">
        <f t="shared" si="274"/>
        <v>0</v>
      </c>
      <c r="I4741" s="4" t="e">
        <f t="shared" si="275"/>
        <v>#DIV/0!</v>
      </c>
      <c r="J4741" s="4" t="e">
        <f t="shared" si="276"/>
        <v>#DIV/0!</v>
      </c>
    </row>
    <row r="4742" spans="8:10" x14ac:dyDescent="0.2">
      <c r="H4742" s="4">
        <f t="shared" si="274"/>
        <v>0</v>
      </c>
      <c r="I4742" s="4" t="e">
        <f t="shared" si="275"/>
        <v>#DIV/0!</v>
      </c>
      <c r="J4742" s="4" t="e">
        <f t="shared" si="276"/>
        <v>#DIV/0!</v>
      </c>
    </row>
    <row r="4743" spans="8:10" x14ac:dyDescent="0.2">
      <c r="H4743" s="4">
        <f t="shared" si="274"/>
        <v>0</v>
      </c>
      <c r="I4743" s="4" t="e">
        <f t="shared" si="275"/>
        <v>#DIV/0!</v>
      </c>
      <c r="J4743" s="4" t="e">
        <f t="shared" si="276"/>
        <v>#DIV/0!</v>
      </c>
    </row>
    <row r="4744" spans="8:10" x14ac:dyDescent="0.2">
      <c r="H4744" s="4">
        <f t="shared" si="274"/>
        <v>0</v>
      </c>
      <c r="I4744" s="4" t="e">
        <f t="shared" si="275"/>
        <v>#DIV/0!</v>
      </c>
      <c r="J4744" s="4" t="e">
        <f t="shared" si="276"/>
        <v>#DIV/0!</v>
      </c>
    </row>
    <row r="4745" spans="8:10" x14ac:dyDescent="0.2">
      <c r="H4745" s="4">
        <f t="shared" si="274"/>
        <v>0</v>
      </c>
      <c r="I4745" s="4" t="e">
        <f t="shared" si="275"/>
        <v>#DIV/0!</v>
      </c>
      <c r="J4745" s="4" t="e">
        <f t="shared" si="276"/>
        <v>#DIV/0!</v>
      </c>
    </row>
    <row r="4746" spans="8:10" x14ac:dyDescent="0.2">
      <c r="H4746" s="4">
        <f t="shared" si="274"/>
        <v>0</v>
      </c>
      <c r="I4746" s="4" t="e">
        <f t="shared" si="275"/>
        <v>#DIV/0!</v>
      </c>
      <c r="J4746" s="4" t="e">
        <f t="shared" si="276"/>
        <v>#DIV/0!</v>
      </c>
    </row>
    <row r="4747" spans="8:10" x14ac:dyDescent="0.2">
      <c r="H4747" s="4">
        <f t="shared" si="274"/>
        <v>0</v>
      </c>
      <c r="I4747" s="4" t="e">
        <f t="shared" si="275"/>
        <v>#DIV/0!</v>
      </c>
      <c r="J4747" s="4" t="e">
        <f t="shared" si="276"/>
        <v>#DIV/0!</v>
      </c>
    </row>
    <row r="4748" spans="8:10" x14ac:dyDescent="0.2">
      <c r="H4748" s="4">
        <f t="shared" ref="H4748:H4811" si="277">IMABS(G4748)</f>
        <v>0</v>
      </c>
      <c r="I4748" s="4" t="e">
        <f t="shared" ref="I4748:I4811" si="278">H4748/$H$3</f>
        <v>#DIV/0!</v>
      </c>
      <c r="J4748" s="4" t="e">
        <f t="shared" ref="J4748:J4811" si="279">(M4748*PI()*$A$3)/SIN(M4748*PI()*$A$3)</f>
        <v>#DIV/0!</v>
      </c>
    </row>
    <row r="4749" spans="8:10" x14ac:dyDescent="0.2">
      <c r="H4749" s="4">
        <f t="shared" si="277"/>
        <v>0</v>
      </c>
      <c r="I4749" s="4" t="e">
        <f t="shared" si="278"/>
        <v>#DIV/0!</v>
      </c>
      <c r="J4749" s="4" t="e">
        <f t="shared" si="279"/>
        <v>#DIV/0!</v>
      </c>
    </row>
    <row r="4750" spans="8:10" x14ac:dyDescent="0.2">
      <c r="H4750" s="4">
        <f t="shared" si="277"/>
        <v>0</v>
      </c>
      <c r="I4750" s="4" t="e">
        <f t="shared" si="278"/>
        <v>#DIV/0!</v>
      </c>
      <c r="J4750" s="4" t="e">
        <f t="shared" si="279"/>
        <v>#DIV/0!</v>
      </c>
    </row>
    <row r="4751" spans="8:10" x14ac:dyDescent="0.2">
      <c r="H4751" s="4">
        <f t="shared" si="277"/>
        <v>0</v>
      </c>
      <c r="I4751" s="4" t="e">
        <f t="shared" si="278"/>
        <v>#DIV/0!</v>
      </c>
      <c r="J4751" s="4" t="e">
        <f t="shared" si="279"/>
        <v>#DIV/0!</v>
      </c>
    </row>
    <row r="4752" spans="8:10" x14ac:dyDescent="0.2">
      <c r="H4752" s="4">
        <f t="shared" si="277"/>
        <v>0</v>
      </c>
      <c r="I4752" s="4" t="e">
        <f t="shared" si="278"/>
        <v>#DIV/0!</v>
      </c>
      <c r="J4752" s="4" t="e">
        <f t="shared" si="279"/>
        <v>#DIV/0!</v>
      </c>
    </row>
    <row r="4753" spans="8:10" x14ac:dyDescent="0.2">
      <c r="H4753" s="4">
        <f t="shared" si="277"/>
        <v>0</v>
      </c>
      <c r="I4753" s="4" t="e">
        <f t="shared" si="278"/>
        <v>#DIV/0!</v>
      </c>
      <c r="J4753" s="4" t="e">
        <f t="shared" si="279"/>
        <v>#DIV/0!</v>
      </c>
    </row>
    <row r="4754" spans="8:10" x14ac:dyDescent="0.2">
      <c r="H4754" s="4">
        <f t="shared" si="277"/>
        <v>0</v>
      </c>
      <c r="I4754" s="4" t="e">
        <f t="shared" si="278"/>
        <v>#DIV/0!</v>
      </c>
      <c r="J4754" s="4" t="e">
        <f t="shared" si="279"/>
        <v>#DIV/0!</v>
      </c>
    </row>
    <row r="4755" spans="8:10" x14ac:dyDescent="0.2">
      <c r="H4755" s="4">
        <f t="shared" si="277"/>
        <v>0</v>
      </c>
      <c r="I4755" s="4" t="e">
        <f t="shared" si="278"/>
        <v>#DIV/0!</v>
      </c>
      <c r="J4755" s="4" t="e">
        <f t="shared" si="279"/>
        <v>#DIV/0!</v>
      </c>
    </row>
    <row r="4756" spans="8:10" x14ac:dyDescent="0.2">
      <c r="H4756" s="4">
        <f t="shared" si="277"/>
        <v>0</v>
      </c>
      <c r="I4756" s="4" t="e">
        <f t="shared" si="278"/>
        <v>#DIV/0!</v>
      </c>
      <c r="J4756" s="4" t="e">
        <f t="shared" si="279"/>
        <v>#DIV/0!</v>
      </c>
    </row>
    <row r="4757" spans="8:10" x14ac:dyDescent="0.2">
      <c r="H4757" s="4">
        <f t="shared" si="277"/>
        <v>0</v>
      </c>
      <c r="I4757" s="4" t="e">
        <f t="shared" si="278"/>
        <v>#DIV/0!</v>
      </c>
      <c r="J4757" s="4" t="e">
        <f t="shared" si="279"/>
        <v>#DIV/0!</v>
      </c>
    </row>
    <row r="4758" spans="8:10" x14ac:dyDescent="0.2">
      <c r="H4758" s="4">
        <f t="shared" si="277"/>
        <v>0</v>
      </c>
      <c r="I4758" s="4" t="e">
        <f t="shared" si="278"/>
        <v>#DIV/0!</v>
      </c>
      <c r="J4758" s="4" t="e">
        <f t="shared" si="279"/>
        <v>#DIV/0!</v>
      </c>
    </row>
    <row r="4759" spans="8:10" x14ac:dyDescent="0.2">
      <c r="H4759" s="4">
        <f t="shared" si="277"/>
        <v>0</v>
      </c>
      <c r="I4759" s="4" t="e">
        <f t="shared" si="278"/>
        <v>#DIV/0!</v>
      </c>
      <c r="J4759" s="4" t="e">
        <f t="shared" si="279"/>
        <v>#DIV/0!</v>
      </c>
    </row>
    <row r="4760" spans="8:10" x14ac:dyDescent="0.2">
      <c r="H4760" s="4">
        <f t="shared" si="277"/>
        <v>0</v>
      </c>
      <c r="I4760" s="4" t="e">
        <f t="shared" si="278"/>
        <v>#DIV/0!</v>
      </c>
      <c r="J4760" s="4" t="e">
        <f t="shared" si="279"/>
        <v>#DIV/0!</v>
      </c>
    </row>
    <row r="4761" spans="8:10" x14ac:dyDescent="0.2">
      <c r="H4761" s="4">
        <f t="shared" si="277"/>
        <v>0</v>
      </c>
      <c r="I4761" s="4" t="e">
        <f t="shared" si="278"/>
        <v>#DIV/0!</v>
      </c>
      <c r="J4761" s="4" t="e">
        <f t="shared" si="279"/>
        <v>#DIV/0!</v>
      </c>
    </row>
    <row r="4762" spans="8:10" x14ac:dyDescent="0.2">
      <c r="H4762" s="4">
        <f t="shared" si="277"/>
        <v>0</v>
      </c>
      <c r="I4762" s="4" t="e">
        <f t="shared" si="278"/>
        <v>#DIV/0!</v>
      </c>
      <c r="J4762" s="4" t="e">
        <f t="shared" si="279"/>
        <v>#DIV/0!</v>
      </c>
    </row>
    <row r="4763" spans="8:10" x14ac:dyDescent="0.2">
      <c r="H4763" s="4">
        <f t="shared" si="277"/>
        <v>0</v>
      </c>
      <c r="I4763" s="4" t="e">
        <f t="shared" si="278"/>
        <v>#DIV/0!</v>
      </c>
      <c r="J4763" s="4" t="e">
        <f t="shared" si="279"/>
        <v>#DIV/0!</v>
      </c>
    </row>
    <row r="4764" spans="8:10" x14ac:dyDescent="0.2">
      <c r="H4764" s="4">
        <f t="shared" si="277"/>
        <v>0</v>
      </c>
      <c r="I4764" s="4" t="e">
        <f t="shared" si="278"/>
        <v>#DIV/0!</v>
      </c>
      <c r="J4764" s="4" t="e">
        <f t="shared" si="279"/>
        <v>#DIV/0!</v>
      </c>
    </row>
    <row r="4765" spans="8:10" x14ac:dyDescent="0.2">
      <c r="H4765" s="4">
        <f t="shared" si="277"/>
        <v>0</v>
      </c>
      <c r="I4765" s="4" t="e">
        <f t="shared" si="278"/>
        <v>#DIV/0!</v>
      </c>
      <c r="J4765" s="4" t="e">
        <f t="shared" si="279"/>
        <v>#DIV/0!</v>
      </c>
    </row>
    <row r="4766" spans="8:10" x14ac:dyDescent="0.2">
      <c r="H4766" s="4">
        <f t="shared" si="277"/>
        <v>0</v>
      </c>
      <c r="I4766" s="4" t="e">
        <f t="shared" si="278"/>
        <v>#DIV/0!</v>
      </c>
      <c r="J4766" s="4" t="e">
        <f t="shared" si="279"/>
        <v>#DIV/0!</v>
      </c>
    </row>
    <row r="4767" spans="8:10" x14ac:dyDescent="0.2">
      <c r="H4767" s="4">
        <f t="shared" si="277"/>
        <v>0</v>
      </c>
      <c r="I4767" s="4" t="e">
        <f t="shared" si="278"/>
        <v>#DIV/0!</v>
      </c>
      <c r="J4767" s="4" t="e">
        <f t="shared" si="279"/>
        <v>#DIV/0!</v>
      </c>
    </row>
    <row r="4768" spans="8:10" x14ac:dyDescent="0.2">
      <c r="H4768" s="4">
        <f t="shared" si="277"/>
        <v>0</v>
      </c>
      <c r="I4768" s="4" t="e">
        <f t="shared" si="278"/>
        <v>#DIV/0!</v>
      </c>
      <c r="J4768" s="4" t="e">
        <f t="shared" si="279"/>
        <v>#DIV/0!</v>
      </c>
    </row>
    <row r="4769" spans="8:10" x14ac:dyDescent="0.2">
      <c r="H4769" s="4">
        <f t="shared" si="277"/>
        <v>0</v>
      </c>
      <c r="I4769" s="4" t="e">
        <f t="shared" si="278"/>
        <v>#DIV/0!</v>
      </c>
      <c r="J4769" s="4" t="e">
        <f t="shared" si="279"/>
        <v>#DIV/0!</v>
      </c>
    </row>
    <row r="4770" spans="8:10" x14ac:dyDescent="0.2">
      <c r="H4770" s="4">
        <f t="shared" si="277"/>
        <v>0</v>
      </c>
      <c r="I4770" s="4" t="e">
        <f t="shared" si="278"/>
        <v>#DIV/0!</v>
      </c>
      <c r="J4770" s="4" t="e">
        <f t="shared" si="279"/>
        <v>#DIV/0!</v>
      </c>
    </row>
    <row r="4771" spans="8:10" x14ac:dyDescent="0.2">
      <c r="H4771" s="4">
        <f t="shared" si="277"/>
        <v>0</v>
      </c>
      <c r="I4771" s="4" t="e">
        <f t="shared" si="278"/>
        <v>#DIV/0!</v>
      </c>
      <c r="J4771" s="4" t="e">
        <f t="shared" si="279"/>
        <v>#DIV/0!</v>
      </c>
    </row>
    <row r="4772" spans="8:10" x14ac:dyDescent="0.2">
      <c r="H4772" s="4">
        <f t="shared" si="277"/>
        <v>0</v>
      </c>
      <c r="I4772" s="4" t="e">
        <f t="shared" si="278"/>
        <v>#DIV/0!</v>
      </c>
      <c r="J4772" s="4" t="e">
        <f t="shared" si="279"/>
        <v>#DIV/0!</v>
      </c>
    </row>
    <row r="4773" spans="8:10" x14ac:dyDescent="0.2">
      <c r="H4773" s="4">
        <f t="shared" si="277"/>
        <v>0</v>
      </c>
      <c r="I4773" s="4" t="e">
        <f t="shared" si="278"/>
        <v>#DIV/0!</v>
      </c>
      <c r="J4773" s="4" t="e">
        <f t="shared" si="279"/>
        <v>#DIV/0!</v>
      </c>
    </row>
    <row r="4774" spans="8:10" x14ac:dyDescent="0.2">
      <c r="H4774" s="4">
        <f t="shared" si="277"/>
        <v>0</v>
      </c>
      <c r="I4774" s="4" t="e">
        <f t="shared" si="278"/>
        <v>#DIV/0!</v>
      </c>
      <c r="J4774" s="4" t="e">
        <f t="shared" si="279"/>
        <v>#DIV/0!</v>
      </c>
    </row>
    <row r="4775" spans="8:10" x14ac:dyDescent="0.2">
      <c r="H4775" s="4">
        <f t="shared" si="277"/>
        <v>0</v>
      </c>
      <c r="I4775" s="4" t="e">
        <f t="shared" si="278"/>
        <v>#DIV/0!</v>
      </c>
      <c r="J4775" s="4" t="e">
        <f t="shared" si="279"/>
        <v>#DIV/0!</v>
      </c>
    </row>
    <row r="4776" spans="8:10" x14ac:dyDescent="0.2">
      <c r="H4776" s="4">
        <f t="shared" si="277"/>
        <v>0</v>
      </c>
      <c r="I4776" s="4" t="e">
        <f t="shared" si="278"/>
        <v>#DIV/0!</v>
      </c>
      <c r="J4776" s="4" t="e">
        <f t="shared" si="279"/>
        <v>#DIV/0!</v>
      </c>
    </row>
    <row r="4777" spans="8:10" x14ac:dyDescent="0.2">
      <c r="H4777" s="4">
        <f t="shared" si="277"/>
        <v>0</v>
      </c>
      <c r="I4777" s="4" t="e">
        <f t="shared" si="278"/>
        <v>#DIV/0!</v>
      </c>
      <c r="J4777" s="4" t="e">
        <f t="shared" si="279"/>
        <v>#DIV/0!</v>
      </c>
    </row>
    <row r="4778" spans="8:10" x14ac:dyDescent="0.2">
      <c r="H4778" s="4">
        <f t="shared" si="277"/>
        <v>0</v>
      </c>
      <c r="I4778" s="4" t="e">
        <f t="shared" si="278"/>
        <v>#DIV/0!</v>
      </c>
      <c r="J4778" s="4" t="e">
        <f t="shared" si="279"/>
        <v>#DIV/0!</v>
      </c>
    </row>
    <row r="4779" spans="8:10" x14ac:dyDescent="0.2">
      <c r="H4779" s="4">
        <f t="shared" si="277"/>
        <v>0</v>
      </c>
      <c r="I4779" s="4" t="e">
        <f t="shared" si="278"/>
        <v>#DIV/0!</v>
      </c>
      <c r="J4779" s="4" t="e">
        <f t="shared" si="279"/>
        <v>#DIV/0!</v>
      </c>
    </row>
    <row r="4780" spans="8:10" x14ac:dyDescent="0.2">
      <c r="H4780" s="4">
        <f t="shared" si="277"/>
        <v>0</v>
      </c>
      <c r="I4780" s="4" t="e">
        <f t="shared" si="278"/>
        <v>#DIV/0!</v>
      </c>
      <c r="J4780" s="4" t="e">
        <f t="shared" si="279"/>
        <v>#DIV/0!</v>
      </c>
    </row>
    <row r="4781" spans="8:10" x14ac:dyDescent="0.2">
      <c r="H4781" s="4">
        <f t="shared" si="277"/>
        <v>0</v>
      </c>
      <c r="I4781" s="4" t="e">
        <f t="shared" si="278"/>
        <v>#DIV/0!</v>
      </c>
      <c r="J4781" s="4" t="e">
        <f t="shared" si="279"/>
        <v>#DIV/0!</v>
      </c>
    </row>
    <row r="4782" spans="8:10" x14ac:dyDescent="0.2">
      <c r="H4782" s="4">
        <f t="shared" si="277"/>
        <v>0</v>
      </c>
      <c r="I4782" s="4" t="e">
        <f t="shared" si="278"/>
        <v>#DIV/0!</v>
      </c>
      <c r="J4782" s="4" t="e">
        <f t="shared" si="279"/>
        <v>#DIV/0!</v>
      </c>
    </row>
    <row r="4783" spans="8:10" x14ac:dyDescent="0.2">
      <c r="H4783" s="4">
        <f t="shared" si="277"/>
        <v>0</v>
      </c>
      <c r="I4783" s="4" t="e">
        <f t="shared" si="278"/>
        <v>#DIV/0!</v>
      </c>
      <c r="J4783" s="4" t="e">
        <f t="shared" si="279"/>
        <v>#DIV/0!</v>
      </c>
    </row>
    <row r="4784" spans="8:10" x14ac:dyDescent="0.2">
      <c r="H4784" s="4">
        <f t="shared" si="277"/>
        <v>0</v>
      </c>
      <c r="I4784" s="4" t="e">
        <f t="shared" si="278"/>
        <v>#DIV/0!</v>
      </c>
      <c r="J4784" s="4" t="e">
        <f t="shared" si="279"/>
        <v>#DIV/0!</v>
      </c>
    </row>
    <row r="4785" spans="8:10" x14ac:dyDescent="0.2">
      <c r="H4785" s="4">
        <f t="shared" si="277"/>
        <v>0</v>
      </c>
      <c r="I4785" s="4" t="e">
        <f t="shared" si="278"/>
        <v>#DIV/0!</v>
      </c>
      <c r="J4785" s="4" t="e">
        <f t="shared" si="279"/>
        <v>#DIV/0!</v>
      </c>
    </row>
    <row r="4786" spans="8:10" x14ac:dyDescent="0.2">
      <c r="H4786" s="4">
        <f t="shared" si="277"/>
        <v>0</v>
      </c>
      <c r="I4786" s="4" t="e">
        <f t="shared" si="278"/>
        <v>#DIV/0!</v>
      </c>
      <c r="J4786" s="4" t="e">
        <f t="shared" si="279"/>
        <v>#DIV/0!</v>
      </c>
    </row>
    <row r="4787" spans="8:10" x14ac:dyDescent="0.2">
      <c r="H4787" s="4">
        <f t="shared" si="277"/>
        <v>0</v>
      </c>
      <c r="I4787" s="4" t="e">
        <f t="shared" si="278"/>
        <v>#DIV/0!</v>
      </c>
      <c r="J4787" s="4" t="e">
        <f t="shared" si="279"/>
        <v>#DIV/0!</v>
      </c>
    </row>
    <row r="4788" spans="8:10" x14ac:dyDescent="0.2">
      <c r="H4788" s="4">
        <f t="shared" si="277"/>
        <v>0</v>
      </c>
      <c r="I4788" s="4" t="e">
        <f t="shared" si="278"/>
        <v>#DIV/0!</v>
      </c>
      <c r="J4788" s="4" t="e">
        <f t="shared" si="279"/>
        <v>#DIV/0!</v>
      </c>
    </row>
    <row r="4789" spans="8:10" x14ac:dyDescent="0.2">
      <c r="H4789" s="4">
        <f t="shared" si="277"/>
        <v>0</v>
      </c>
      <c r="I4789" s="4" t="e">
        <f t="shared" si="278"/>
        <v>#DIV/0!</v>
      </c>
      <c r="J4789" s="4" t="e">
        <f t="shared" si="279"/>
        <v>#DIV/0!</v>
      </c>
    </row>
    <row r="4790" spans="8:10" x14ac:dyDescent="0.2">
      <c r="H4790" s="4">
        <f t="shared" si="277"/>
        <v>0</v>
      </c>
      <c r="I4790" s="4" t="e">
        <f t="shared" si="278"/>
        <v>#DIV/0!</v>
      </c>
      <c r="J4790" s="4" t="e">
        <f t="shared" si="279"/>
        <v>#DIV/0!</v>
      </c>
    </row>
    <row r="4791" spans="8:10" x14ac:dyDescent="0.2">
      <c r="H4791" s="4">
        <f t="shared" si="277"/>
        <v>0</v>
      </c>
      <c r="I4791" s="4" t="e">
        <f t="shared" si="278"/>
        <v>#DIV/0!</v>
      </c>
      <c r="J4791" s="4" t="e">
        <f t="shared" si="279"/>
        <v>#DIV/0!</v>
      </c>
    </row>
    <row r="4792" spans="8:10" x14ac:dyDescent="0.2">
      <c r="H4792" s="4">
        <f t="shared" si="277"/>
        <v>0</v>
      </c>
      <c r="I4792" s="4" t="e">
        <f t="shared" si="278"/>
        <v>#DIV/0!</v>
      </c>
      <c r="J4792" s="4" t="e">
        <f t="shared" si="279"/>
        <v>#DIV/0!</v>
      </c>
    </row>
    <row r="4793" spans="8:10" x14ac:dyDescent="0.2">
      <c r="H4793" s="4">
        <f t="shared" si="277"/>
        <v>0</v>
      </c>
      <c r="I4793" s="4" t="e">
        <f t="shared" si="278"/>
        <v>#DIV/0!</v>
      </c>
      <c r="J4793" s="4" t="e">
        <f t="shared" si="279"/>
        <v>#DIV/0!</v>
      </c>
    </row>
    <row r="4794" spans="8:10" x14ac:dyDescent="0.2">
      <c r="H4794" s="4">
        <f t="shared" si="277"/>
        <v>0</v>
      </c>
      <c r="I4794" s="4" t="e">
        <f t="shared" si="278"/>
        <v>#DIV/0!</v>
      </c>
      <c r="J4794" s="4" t="e">
        <f t="shared" si="279"/>
        <v>#DIV/0!</v>
      </c>
    </row>
    <row r="4795" spans="8:10" x14ac:dyDescent="0.2">
      <c r="H4795" s="4">
        <f t="shared" si="277"/>
        <v>0</v>
      </c>
      <c r="I4795" s="4" t="e">
        <f t="shared" si="278"/>
        <v>#DIV/0!</v>
      </c>
      <c r="J4795" s="4" t="e">
        <f t="shared" si="279"/>
        <v>#DIV/0!</v>
      </c>
    </row>
    <row r="4796" spans="8:10" x14ac:dyDescent="0.2">
      <c r="H4796" s="4">
        <f t="shared" si="277"/>
        <v>0</v>
      </c>
      <c r="I4796" s="4" t="e">
        <f t="shared" si="278"/>
        <v>#DIV/0!</v>
      </c>
      <c r="J4796" s="4" t="e">
        <f t="shared" si="279"/>
        <v>#DIV/0!</v>
      </c>
    </row>
    <row r="4797" spans="8:10" x14ac:dyDescent="0.2">
      <c r="H4797" s="4">
        <f t="shared" si="277"/>
        <v>0</v>
      </c>
      <c r="I4797" s="4" t="e">
        <f t="shared" si="278"/>
        <v>#DIV/0!</v>
      </c>
      <c r="J4797" s="4" t="e">
        <f t="shared" si="279"/>
        <v>#DIV/0!</v>
      </c>
    </row>
    <row r="4798" spans="8:10" x14ac:dyDescent="0.2">
      <c r="H4798" s="4">
        <f t="shared" si="277"/>
        <v>0</v>
      </c>
      <c r="I4798" s="4" t="e">
        <f t="shared" si="278"/>
        <v>#DIV/0!</v>
      </c>
      <c r="J4798" s="4" t="e">
        <f t="shared" si="279"/>
        <v>#DIV/0!</v>
      </c>
    </row>
    <row r="4799" spans="8:10" x14ac:dyDescent="0.2">
      <c r="H4799" s="4">
        <f t="shared" si="277"/>
        <v>0</v>
      </c>
      <c r="I4799" s="4" t="e">
        <f t="shared" si="278"/>
        <v>#DIV/0!</v>
      </c>
      <c r="J4799" s="4" t="e">
        <f t="shared" si="279"/>
        <v>#DIV/0!</v>
      </c>
    </row>
    <row r="4800" spans="8:10" x14ac:dyDescent="0.2">
      <c r="H4800" s="4">
        <f t="shared" si="277"/>
        <v>0</v>
      </c>
      <c r="I4800" s="4" t="e">
        <f t="shared" si="278"/>
        <v>#DIV/0!</v>
      </c>
      <c r="J4800" s="4" t="e">
        <f t="shared" si="279"/>
        <v>#DIV/0!</v>
      </c>
    </row>
    <row r="4801" spans="8:10" x14ac:dyDescent="0.2">
      <c r="H4801" s="4">
        <f t="shared" si="277"/>
        <v>0</v>
      </c>
      <c r="I4801" s="4" t="e">
        <f t="shared" si="278"/>
        <v>#DIV/0!</v>
      </c>
      <c r="J4801" s="4" t="e">
        <f t="shared" si="279"/>
        <v>#DIV/0!</v>
      </c>
    </row>
    <row r="4802" spans="8:10" x14ac:dyDescent="0.2">
      <c r="H4802" s="4">
        <f t="shared" si="277"/>
        <v>0</v>
      </c>
      <c r="I4802" s="4" t="e">
        <f t="shared" si="278"/>
        <v>#DIV/0!</v>
      </c>
      <c r="J4802" s="4" t="e">
        <f t="shared" si="279"/>
        <v>#DIV/0!</v>
      </c>
    </row>
    <row r="4803" spans="8:10" x14ac:dyDescent="0.2">
      <c r="H4803" s="4">
        <f t="shared" si="277"/>
        <v>0</v>
      </c>
      <c r="I4803" s="4" t="e">
        <f t="shared" si="278"/>
        <v>#DIV/0!</v>
      </c>
      <c r="J4803" s="4" t="e">
        <f t="shared" si="279"/>
        <v>#DIV/0!</v>
      </c>
    </row>
    <row r="4804" spans="8:10" x14ac:dyDescent="0.2">
      <c r="H4804" s="4">
        <f t="shared" si="277"/>
        <v>0</v>
      </c>
      <c r="I4804" s="4" t="e">
        <f t="shared" si="278"/>
        <v>#DIV/0!</v>
      </c>
      <c r="J4804" s="4" t="e">
        <f t="shared" si="279"/>
        <v>#DIV/0!</v>
      </c>
    </row>
    <row r="4805" spans="8:10" x14ac:dyDescent="0.2">
      <c r="H4805" s="4">
        <f t="shared" si="277"/>
        <v>0</v>
      </c>
      <c r="I4805" s="4" t="e">
        <f t="shared" si="278"/>
        <v>#DIV/0!</v>
      </c>
      <c r="J4805" s="4" t="e">
        <f t="shared" si="279"/>
        <v>#DIV/0!</v>
      </c>
    </row>
    <row r="4806" spans="8:10" x14ac:dyDescent="0.2">
      <c r="H4806" s="4">
        <f t="shared" si="277"/>
        <v>0</v>
      </c>
      <c r="I4806" s="4" t="e">
        <f t="shared" si="278"/>
        <v>#DIV/0!</v>
      </c>
      <c r="J4806" s="4" t="e">
        <f t="shared" si="279"/>
        <v>#DIV/0!</v>
      </c>
    </row>
    <row r="4807" spans="8:10" x14ac:dyDescent="0.2">
      <c r="H4807" s="4">
        <f t="shared" si="277"/>
        <v>0</v>
      </c>
      <c r="I4807" s="4" t="e">
        <f t="shared" si="278"/>
        <v>#DIV/0!</v>
      </c>
      <c r="J4807" s="4" t="e">
        <f t="shared" si="279"/>
        <v>#DIV/0!</v>
      </c>
    </row>
    <row r="4808" spans="8:10" x14ac:dyDescent="0.2">
      <c r="H4808" s="4">
        <f t="shared" si="277"/>
        <v>0</v>
      </c>
      <c r="I4808" s="4" t="e">
        <f t="shared" si="278"/>
        <v>#DIV/0!</v>
      </c>
      <c r="J4808" s="4" t="e">
        <f t="shared" si="279"/>
        <v>#DIV/0!</v>
      </c>
    </row>
    <row r="4809" spans="8:10" x14ac:dyDescent="0.2">
      <c r="H4809" s="4">
        <f t="shared" si="277"/>
        <v>0</v>
      </c>
      <c r="I4809" s="4" t="e">
        <f t="shared" si="278"/>
        <v>#DIV/0!</v>
      </c>
      <c r="J4809" s="4" t="e">
        <f t="shared" si="279"/>
        <v>#DIV/0!</v>
      </c>
    </row>
    <row r="4810" spans="8:10" x14ac:dyDescent="0.2">
      <c r="H4810" s="4">
        <f t="shared" si="277"/>
        <v>0</v>
      </c>
      <c r="I4810" s="4" t="e">
        <f t="shared" si="278"/>
        <v>#DIV/0!</v>
      </c>
      <c r="J4810" s="4" t="e">
        <f t="shared" si="279"/>
        <v>#DIV/0!</v>
      </c>
    </row>
    <row r="4811" spans="8:10" x14ac:dyDescent="0.2">
      <c r="H4811" s="4">
        <f t="shared" si="277"/>
        <v>0</v>
      </c>
      <c r="I4811" s="4" t="e">
        <f t="shared" si="278"/>
        <v>#DIV/0!</v>
      </c>
      <c r="J4811" s="4" t="e">
        <f t="shared" si="279"/>
        <v>#DIV/0!</v>
      </c>
    </row>
    <row r="4812" spans="8:10" x14ac:dyDescent="0.2">
      <c r="H4812" s="4">
        <f t="shared" ref="H4812:H4875" si="280">IMABS(G4812)</f>
        <v>0</v>
      </c>
      <c r="I4812" s="4" t="e">
        <f t="shared" ref="I4812:I4875" si="281">H4812/$H$3</f>
        <v>#DIV/0!</v>
      </c>
      <c r="J4812" s="4" t="e">
        <f t="shared" ref="J4812:J4875" si="282">(M4812*PI()*$A$3)/SIN(M4812*PI()*$A$3)</f>
        <v>#DIV/0!</v>
      </c>
    </row>
    <row r="4813" spans="8:10" x14ac:dyDescent="0.2">
      <c r="H4813" s="4">
        <f t="shared" si="280"/>
        <v>0</v>
      </c>
      <c r="I4813" s="4" t="e">
        <f t="shared" si="281"/>
        <v>#DIV/0!</v>
      </c>
      <c r="J4813" s="4" t="e">
        <f t="shared" si="282"/>
        <v>#DIV/0!</v>
      </c>
    </row>
    <row r="4814" spans="8:10" x14ac:dyDescent="0.2">
      <c r="H4814" s="4">
        <f t="shared" si="280"/>
        <v>0</v>
      </c>
      <c r="I4814" s="4" t="e">
        <f t="shared" si="281"/>
        <v>#DIV/0!</v>
      </c>
      <c r="J4814" s="4" t="e">
        <f t="shared" si="282"/>
        <v>#DIV/0!</v>
      </c>
    </row>
    <row r="4815" spans="8:10" x14ac:dyDescent="0.2">
      <c r="H4815" s="4">
        <f t="shared" si="280"/>
        <v>0</v>
      </c>
      <c r="I4815" s="4" t="e">
        <f t="shared" si="281"/>
        <v>#DIV/0!</v>
      </c>
      <c r="J4815" s="4" t="e">
        <f t="shared" si="282"/>
        <v>#DIV/0!</v>
      </c>
    </row>
    <row r="4816" spans="8:10" x14ac:dyDescent="0.2">
      <c r="H4816" s="4">
        <f t="shared" si="280"/>
        <v>0</v>
      </c>
      <c r="I4816" s="4" t="e">
        <f t="shared" si="281"/>
        <v>#DIV/0!</v>
      </c>
      <c r="J4816" s="4" t="e">
        <f t="shared" si="282"/>
        <v>#DIV/0!</v>
      </c>
    </row>
    <row r="4817" spans="8:10" x14ac:dyDescent="0.2">
      <c r="H4817" s="4">
        <f t="shared" si="280"/>
        <v>0</v>
      </c>
      <c r="I4817" s="4" t="e">
        <f t="shared" si="281"/>
        <v>#DIV/0!</v>
      </c>
      <c r="J4817" s="4" t="e">
        <f t="shared" si="282"/>
        <v>#DIV/0!</v>
      </c>
    </row>
    <row r="4818" spans="8:10" x14ac:dyDescent="0.2">
      <c r="H4818" s="4">
        <f t="shared" si="280"/>
        <v>0</v>
      </c>
      <c r="I4818" s="4" t="e">
        <f t="shared" si="281"/>
        <v>#DIV/0!</v>
      </c>
      <c r="J4818" s="4" t="e">
        <f t="shared" si="282"/>
        <v>#DIV/0!</v>
      </c>
    </row>
    <row r="4819" spans="8:10" x14ac:dyDescent="0.2">
      <c r="H4819" s="4">
        <f t="shared" si="280"/>
        <v>0</v>
      </c>
      <c r="I4819" s="4" t="e">
        <f t="shared" si="281"/>
        <v>#DIV/0!</v>
      </c>
      <c r="J4819" s="4" t="e">
        <f t="shared" si="282"/>
        <v>#DIV/0!</v>
      </c>
    </row>
    <row r="4820" spans="8:10" x14ac:dyDescent="0.2">
      <c r="H4820" s="4">
        <f t="shared" si="280"/>
        <v>0</v>
      </c>
      <c r="I4820" s="4" t="e">
        <f t="shared" si="281"/>
        <v>#DIV/0!</v>
      </c>
      <c r="J4820" s="4" t="e">
        <f t="shared" si="282"/>
        <v>#DIV/0!</v>
      </c>
    </row>
    <row r="4821" spans="8:10" x14ac:dyDescent="0.2">
      <c r="H4821" s="4">
        <f t="shared" si="280"/>
        <v>0</v>
      </c>
      <c r="I4821" s="4" t="e">
        <f t="shared" si="281"/>
        <v>#DIV/0!</v>
      </c>
      <c r="J4821" s="4" t="e">
        <f t="shared" si="282"/>
        <v>#DIV/0!</v>
      </c>
    </row>
    <row r="4822" spans="8:10" x14ac:dyDescent="0.2">
      <c r="H4822" s="4">
        <f t="shared" si="280"/>
        <v>0</v>
      </c>
      <c r="I4822" s="4" t="e">
        <f t="shared" si="281"/>
        <v>#DIV/0!</v>
      </c>
      <c r="J4822" s="4" t="e">
        <f t="shared" si="282"/>
        <v>#DIV/0!</v>
      </c>
    </row>
    <row r="4823" spans="8:10" x14ac:dyDescent="0.2">
      <c r="H4823" s="4">
        <f t="shared" si="280"/>
        <v>0</v>
      </c>
      <c r="I4823" s="4" t="e">
        <f t="shared" si="281"/>
        <v>#DIV/0!</v>
      </c>
      <c r="J4823" s="4" t="e">
        <f t="shared" si="282"/>
        <v>#DIV/0!</v>
      </c>
    </row>
    <row r="4824" spans="8:10" x14ac:dyDescent="0.2">
      <c r="H4824" s="4">
        <f t="shared" si="280"/>
        <v>0</v>
      </c>
      <c r="I4824" s="4" t="e">
        <f t="shared" si="281"/>
        <v>#DIV/0!</v>
      </c>
      <c r="J4824" s="4" t="e">
        <f t="shared" si="282"/>
        <v>#DIV/0!</v>
      </c>
    </row>
    <row r="4825" spans="8:10" x14ac:dyDescent="0.2">
      <c r="H4825" s="4">
        <f t="shared" si="280"/>
        <v>0</v>
      </c>
      <c r="I4825" s="4" t="e">
        <f t="shared" si="281"/>
        <v>#DIV/0!</v>
      </c>
      <c r="J4825" s="4" t="e">
        <f t="shared" si="282"/>
        <v>#DIV/0!</v>
      </c>
    </row>
    <row r="4826" spans="8:10" x14ac:dyDescent="0.2">
      <c r="H4826" s="4">
        <f t="shared" si="280"/>
        <v>0</v>
      </c>
      <c r="I4826" s="4" t="e">
        <f t="shared" si="281"/>
        <v>#DIV/0!</v>
      </c>
      <c r="J4826" s="4" t="e">
        <f t="shared" si="282"/>
        <v>#DIV/0!</v>
      </c>
    </row>
    <row r="4827" spans="8:10" x14ac:dyDescent="0.2">
      <c r="H4827" s="4">
        <f t="shared" si="280"/>
        <v>0</v>
      </c>
      <c r="I4827" s="4" t="e">
        <f t="shared" si="281"/>
        <v>#DIV/0!</v>
      </c>
      <c r="J4827" s="4" t="e">
        <f t="shared" si="282"/>
        <v>#DIV/0!</v>
      </c>
    </row>
    <row r="4828" spans="8:10" x14ac:dyDescent="0.2">
      <c r="H4828" s="4">
        <f t="shared" si="280"/>
        <v>0</v>
      </c>
      <c r="I4828" s="4" t="e">
        <f t="shared" si="281"/>
        <v>#DIV/0!</v>
      </c>
      <c r="J4828" s="4" t="e">
        <f t="shared" si="282"/>
        <v>#DIV/0!</v>
      </c>
    </row>
    <row r="4829" spans="8:10" x14ac:dyDescent="0.2">
      <c r="H4829" s="4">
        <f t="shared" si="280"/>
        <v>0</v>
      </c>
      <c r="I4829" s="4" t="e">
        <f t="shared" si="281"/>
        <v>#DIV/0!</v>
      </c>
      <c r="J4829" s="4" t="e">
        <f t="shared" si="282"/>
        <v>#DIV/0!</v>
      </c>
    </row>
    <row r="4830" spans="8:10" x14ac:dyDescent="0.2">
      <c r="H4830" s="4">
        <f t="shared" si="280"/>
        <v>0</v>
      </c>
      <c r="I4830" s="4" t="e">
        <f t="shared" si="281"/>
        <v>#DIV/0!</v>
      </c>
      <c r="J4830" s="4" t="e">
        <f t="shared" si="282"/>
        <v>#DIV/0!</v>
      </c>
    </row>
    <row r="4831" spans="8:10" x14ac:dyDescent="0.2">
      <c r="H4831" s="4">
        <f t="shared" si="280"/>
        <v>0</v>
      </c>
      <c r="I4831" s="4" t="e">
        <f t="shared" si="281"/>
        <v>#DIV/0!</v>
      </c>
      <c r="J4831" s="4" t="e">
        <f t="shared" si="282"/>
        <v>#DIV/0!</v>
      </c>
    </row>
    <row r="4832" spans="8:10" x14ac:dyDescent="0.2">
      <c r="H4832" s="4">
        <f t="shared" si="280"/>
        <v>0</v>
      </c>
      <c r="I4832" s="4" t="e">
        <f t="shared" si="281"/>
        <v>#DIV/0!</v>
      </c>
      <c r="J4832" s="4" t="e">
        <f t="shared" si="282"/>
        <v>#DIV/0!</v>
      </c>
    </row>
    <row r="4833" spans="8:10" x14ac:dyDescent="0.2">
      <c r="H4833" s="4">
        <f t="shared" si="280"/>
        <v>0</v>
      </c>
      <c r="I4833" s="4" t="e">
        <f t="shared" si="281"/>
        <v>#DIV/0!</v>
      </c>
      <c r="J4833" s="4" t="e">
        <f t="shared" si="282"/>
        <v>#DIV/0!</v>
      </c>
    </row>
    <row r="4834" spans="8:10" x14ac:dyDescent="0.2">
      <c r="H4834" s="4">
        <f t="shared" si="280"/>
        <v>0</v>
      </c>
      <c r="I4834" s="4" t="e">
        <f t="shared" si="281"/>
        <v>#DIV/0!</v>
      </c>
      <c r="J4834" s="4" t="e">
        <f t="shared" si="282"/>
        <v>#DIV/0!</v>
      </c>
    </row>
    <row r="4835" spans="8:10" x14ac:dyDescent="0.2">
      <c r="H4835" s="4">
        <f t="shared" si="280"/>
        <v>0</v>
      </c>
      <c r="I4835" s="4" t="e">
        <f t="shared" si="281"/>
        <v>#DIV/0!</v>
      </c>
      <c r="J4835" s="4" t="e">
        <f t="shared" si="282"/>
        <v>#DIV/0!</v>
      </c>
    </row>
    <row r="4836" spans="8:10" x14ac:dyDescent="0.2">
      <c r="H4836" s="4">
        <f t="shared" si="280"/>
        <v>0</v>
      </c>
      <c r="I4836" s="4" t="e">
        <f t="shared" si="281"/>
        <v>#DIV/0!</v>
      </c>
      <c r="J4836" s="4" t="e">
        <f t="shared" si="282"/>
        <v>#DIV/0!</v>
      </c>
    </row>
    <row r="4837" spans="8:10" x14ac:dyDescent="0.2">
      <c r="H4837" s="4">
        <f t="shared" si="280"/>
        <v>0</v>
      </c>
      <c r="I4837" s="4" t="e">
        <f t="shared" si="281"/>
        <v>#DIV/0!</v>
      </c>
      <c r="J4837" s="4" t="e">
        <f t="shared" si="282"/>
        <v>#DIV/0!</v>
      </c>
    </row>
    <row r="4838" spans="8:10" x14ac:dyDescent="0.2">
      <c r="H4838" s="4">
        <f t="shared" si="280"/>
        <v>0</v>
      </c>
      <c r="I4838" s="4" t="e">
        <f t="shared" si="281"/>
        <v>#DIV/0!</v>
      </c>
      <c r="J4838" s="4" t="e">
        <f t="shared" si="282"/>
        <v>#DIV/0!</v>
      </c>
    </row>
    <row r="4839" spans="8:10" x14ac:dyDescent="0.2">
      <c r="H4839" s="4">
        <f t="shared" si="280"/>
        <v>0</v>
      </c>
      <c r="I4839" s="4" t="e">
        <f t="shared" si="281"/>
        <v>#DIV/0!</v>
      </c>
      <c r="J4839" s="4" t="e">
        <f t="shared" si="282"/>
        <v>#DIV/0!</v>
      </c>
    </row>
    <row r="4840" spans="8:10" x14ac:dyDescent="0.2">
      <c r="H4840" s="4">
        <f t="shared" si="280"/>
        <v>0</v>
      </c>
      <c r="I4840" s="4" t="e">
        <f t="shared" si="281"/>
        <v>#DIV/0!</v>
      </c>
      <c r="J4840" s="4" t="e">
        <f t="shared" si="282"/>
        <v>#DIV/0!</v>
      </c>
    </row>
    <row r="4841" spans="8:10" x14ac:dyDescent="0.2">
      <c r="H4841" s="4">
        <f t="shared" si="280"/>
        <v>0</v>
      </c>
      <c r="I4841" s="4" t="e">
        <f t="shared" si="281"/>
        <v>#DIV/0!</v>
      </c>
      <c r="J4841" s="4" t="e">
        <f t="shared" si="282"/>
        <v>#DIV/0!</v>
      </c>
    </row>
    <row r="4842" spans="8:10" x14ac:dyDescent="0.2">
      <c r="H4842" s="4">
        <f t="shared" si="280"/>
        <v>0</v>
      </c>
      <c r="I4842" s="4" t="e">
        <f t="shared" si="281"/>
        <v>#DIV/0!</v>
      </c>
      <c r="J4842" s="4" t="e">
        <f t="shared" si="282"/>
        <v>#DIV/0!</v>
      </c>
    </row>
    <row r="4843" spans="8:10" x14ac:dyDescent="0.2">
      <c r="H4843" s="4">
        <f t="shared" si="280"/>
        <v>0</v>
      </c>
      <c r="I4843" s="4" t="e">
        <f t="shared" si="281"/>
        <v>#DIV/0!</v>
      </c>
      <c r="J4843" s="4" t="e">
        <f t="shared" si="282"/>
        <v>#DIV/0!</v>
      </c>
    </row>
    <row r="4844" spans="8:10" x14ac:dyDescent="0.2">
      <c r="H4844" s="4">
        <f t="shared" si="280"/>
        <v>0</v>
      </c>
      <c r="I4844" s="4" t="e">
        <f t="shared" si="281"/>
        <v>#DIV/0!</v>
      </c>
      <c r="J4844" s="4" t="e">
        <f t="shared" si="282"/>
        <v>#DIV/0!</v>
      </c>
    </row>
    <row r="4845" spans="8:10" x14ac:dyDescent="0.2">
      <c r="H4845" s="4">
        <f t="shared" si="280"/>
        <v>0</v>
      </c>
      <c r="I4845" s="4" t="e">
        <f t="shared" si="281"/>
        <v>#DIV/0!</v>
      </c>
      <c r="J4845" s="4" t="e">
        <f t="shared" si="282"/>
        <v>#DIV/0!</v>
      </c>
    </row>
    <row r="4846" spans="8:10" x14ac:dyDescent="0.2">
      <c r="H4846" s="4">
        <f t="shared" si="280"/>
        <v>0</v>
      </c>
      <c r="I4846" s="4" t="e">
        <f t="shared" si="281"/>
        <v>#DIV/0!</v>
      </c>
      <c r="J4846" s="4" t="e">
        <f t="shared" si="282"/>
        <v>#DIV/0!</v>
      </c>
    </row>
    <row r="4847" spans="8:10" x14ac:dyDescent="0.2">
      <c r="H4847" s="4">
        <f t="shared" si="280"/>
        <v>0</v>
      </c>
      <c r="I4847" s="4" t="e">
        <f t="shared" si="281"/>
        <v>#DIV/0!</v>
      </c>
      <c r="J4847" s="4" t="e">
        <f t="shared" si="282"/>
        <v>#DIV/0!</v>
      </c>
    </row>
    <row r="4848" spans="8:10" x14ac:dyDescent="0.2">
      <c r="H4848" s="4">
        <f t="shared" si="280"/>
        <v>0</v>
      </c>
      <c r="I4848" s="4" t="e">
        <f t="shared" si="281"/>
        <v>#DIV/0!</v>
      </c>
      <c r="J4848" s="4" t="e">
        <f t="shared" si="282"/>
        <v>#DIV/0!</v>
      </c>
    </row>
    <row r="4849" spans="8:10" x14ac:dyDescent="0.2">
      <c r="H4849" s="4">
        <f t="shared" si="280"/>
        <v>0</v>
      </c>
      <c r="I4849" s="4" t="e">
        <f t="shared" si="281"/>
        <v>#DIV/0!</v>
      </c>
      <c r="J4849" s="4" t="e">
        <f t="shared" si="282"/>
        <v>#DIV/0!</v>
      </c>
    </row>
    <row r="4850" spans="8:10" x14ac:dyDescent="0.2">
      <c r="H4850" s="4">
        <f t="shared" si="280"/>
        <v>0</v>
      </c>
      <c r="I4850" s="4" t="e">
        <f t="shared" si="281"/>
        <v>#DIV/0!</v>
      </c>
      <c r="J4850" s="4" t="e">
        <f t="shared" si="282"/>
        <v>#DIV/0!</v>
      </c>
    </row>
    <row r="4851" spans="8:10" x14ac:dyDescent="0.2">
      <c r="H4851" s="4">
        <f t="shared" si="280"/>
        <v>0</v>
      </c>
      <c r="I4851" s="4" t="e">
        <f t="shared" si="281"/>
        <v>#DIV/0!</v>
      </c>
      <c r="J4851" s="4" t="e">
        <f t="shared" si="282"/>
        <v>#DIV/0!</v>
      </c>
    </row>
    <row r="4852" spans="8:10" x14ac:dyDescent="0.2">
      <c r="H4852" s="4">
        <f t="shared" si="280"/>
        <v>0</v>
      </c>
      <c r="I4852" s="4" t="e">
        <f t="shared" si="281"/>
        <v>#DIV/0!</v>
      </c>
      <c r="J4852" s="4" t="e">
        <f t="shared" si="282"/>
        <v>#DIV/0!</v>
      </c>
    </row>
    <row r="4853" spans="8:10" x14ac:dyDescent="0.2">
      <c r="H4853" s="4">
        <f t="shared" si="280"/>
        <v>0</v>
      </c>
      <c r="I4853" s="4" t="e">
        <f t="shared" si="281"/>
        <v>#DIV/0!</v>
      </c>
      <c r="J4853" s="4" t="e">
        <f t="shared" si="282"/>
        <v>#DIV/0!</v>
      </c>
    </row>
    <row r="4854" spans="8:10" x14ac:dyDescent="0.2">
      <c r="H4854" s="4">
        <f t="shared" si="280"/>
        <v>0</v>
      </c>
      <c r="I4854" s="4" t="e">
        <f t="shared" si="281"/>
        <v>#DIV/0!</v>
      </c>
      <c r="J4854" s="4" t="e">
        <f t="shared" si="282"/>
        <v>#DIV/0!</v>
      </c>
    </row>
    <row r="4855" spans="8:10" x14ac:dyDescent="0.2">
      <c r="H4855" s="4">
        <f t="shared" si="280"/>
        <v>0</v>
      </c>
      <c r="I4855" s="4" t="e">
        <f t="shared" si="281"/>
        <v>#DIV/0!</v>
      </c>
      <c r="J4855" s="4" t="e">
        <f t="shared" si="282"/>
        <v>#DIV/0!</v>
      </c>
    </row>
    <row r="4856" spans="8:10" x14ac:dyDescent="0.2">
      <c r="H4856" s="4">
        <f t="shared" si="280"/>
        <v>0</v>
      </c>
      <c r="I4856" s="4" t="e">
        <f t="shared" si="281"/>
        <v>#DIV/0!</v>
      </c>
      <c r="J4856" s="4" t="e">
        <f t="shared" si="282"/>
        <v>#DIV/0!</v>
      </c>
    </row>
    <row r="4857" spans="8:10" x14ac:dyDescent="0.2">
      <c r="H4857" s="4">
        <f t="shared" si="280"/>
        <v>0</v>
      </c>
      <c r="I4857" s="4" t="e">
        <f t="shared" si="281"/>
        <v>#DIV/0!</v>
      </c>
      <c r="J4857" s="4" t="e">
        <f t="shared" si="282"/>
        <v>#DIV/0!</v>
      </c>
    </row>
    <row r="4858" spans="8:10" x14ac:dyDescent="0.2">
      <c r="H4858" s="4">
        <f t="shared" si="280"/>
        <v>0</v>
      </c>
      <c r="I4858" s="4" t="e">
        <f t="shared" si="281"/>
        <v>#DIV/0!</v>
      </c>
      <c r="J4858" s="4" t="e">
        <f t="shared" si="282"/>
        <v>#DIV/0!</v>
      </c>
    </row>
    <row r="4859" spans="8:10" x14ac:dyDescent="0.2">
      <c r="H4859" s="4">
        <f t="shared" si="280"/>
        <v>0</v>
      </c>
      <c r="I4859" s="4" t="e">
        <f t="shared" si="281"/>
        <v>#DIV/0!</v>
      </c>
      <c r="J4859" s="4" t="e">
        <f t="shared" si="282"/>
        <v>#DIV/0!</v>
      </c>
    </row>
    <row r="4860" spans="8:10" x14ac:dyDescent="0.2">
      <c r="H4860" s="4">
        <f t="shared" si="280"/>
        <v>0</v>
      </c>
      <c r="I4860" s="4" t="e">
        <f t="shared" si="281"/>
        <v>#DIV/0!</v>
      </c>
      <c r="J4860" s="4" t="e">
        <f t="shared" si="282"/>
        <v>#DIV/0!</v>
      </c>
    </row>
    <row r="4861" spans="8:10" x14ac:dyDescent="0.2">
      <c r="H4861" s="4">
        <f t="shared" si="280"/>
        <v>0</v>
      </c>
      <c r="I4861" s="4" t="e">
        <f t="shared" si="281"/>
        <v>#DIV/0!</v>
      </c>
      <c r="J4861" s="4" t="e">
        <f t="shared" si="282"/>
        <v>#DIV/0!</v>
      </c>
    </row>
    <row r="4862" spans="8:10" x14ac:dyDescent="0.2">
      <c r="H4862" s="4">
        <f t="shared" si="280"/>
        <v>0</v>
      </c>
      <c r="I4862" s="4" t="e">
        <f t="shared" si="281"/>
        <v>#DIV/0!</v>
      </c>
      <c r="J4862" s="4" t="e">
        <f t="shared" si="282"/>
        <v>#DIV/0!</v>
      </c>
    </row>
    <row r="4863" spans="8:10" x14ac:dyDescent="0.2">
      <c r="H4863" s="4">
        <f t="shared" si="280"/>
        <v>0</v>
      </c>
      <c r="I4863" s="4" t="e">
        <f t="shared" si="281"/>
        <v>#DIV/0!</v>
      </c>
      <c r="J4863" s="4" t="e">
        <f t="shared" si="282"/>
        <v>#DIV/0!</v>
      </c>
    </row>
    <row r="4864" spans="8:10" x14ac:dyDescent="0.2">
      <c r="H4864" s="4">
        <f t="shared" si="280"/>
        <v>0</v>
      </c>
      <c r="I4864" s="4" t="e">
        <f t="shared" si="281"/>
        <v>#DIV/0!</v>
      </c>
      <c r="J4864" s="4" t="e">
        <f t="shared" si="282"/>
        <v>#DIV/0!</v>
      </c>
    </row>
    <row r="4865" spans="8:10" x14ac:dyDescent="0.2">
      <c r="H4865" s="4">
        <f t="shared" si="280"/>
        <v>0</v>
      </c>
      <c r="I4865" s="4" t="e">
        <f t="shared" si="281"/>
        <v>#DIV/0!</v>
      </c>
      <c r="J4865" s="4" t="e">
        <f t="shared" si="282"/>
        <v>#DIV/0!</v>
      </c>
    </row>
    <row r="4866" spans="8:10" x14ac:dyDescent="0.2">
      <c r="H4866" s="4">
        <f t="shared" si="280"/>
        <v>0</v>
      </c>
      <c r="I4866" s="4" t="e">
        <f t="shared" si="281"/>
        <v>#DIV/0!</v>
      </c>
      <c r="J4866" s="4" t="e">
        <f t="shared" si="282"/>
        <v>#DIV/0!</v>
      </c>
    </row>
    <row r="4867" spans="8:10" x14ac:dyDescent="0.2">
      <c r="H4867" s="4">
        <f t="shared" si="280"/>
        <v>0</v>
      </c>
      <c r="I4867" s="4" t="e">
        <f t="shared" si="281"/>
        <v>#DIV/0!</v>
      </c>
      <c r="J4867" s="4" t="e">
        <f t="shared" si="282"/>
        <v>#DIV/0!</v>
      </c>
    </row>
    <row r="4868" spans="8:10" x14ac:dyDescent="0.2">
      <c r="H4868" s="4">
        <f t="shared" si="280"/>
        <v>0</v>
      </c>
      <c r="I4868" s="4" t="e">
        <f t="shared" si="281"/>
        <v>#DIV/0!</v>
      </c>
      <c r="J4868" s="4" t="e">
        <f t="shared" si="282"/>
        <v>#DIV/0!</v>
      </c>
    </row>
    <row r="4869" spans="8:10" x14ac:dyDescent="0.2">
      <c r="H4869" s="4">
        <f t="shared" si="280"/>
        <v>0</v>
      </c>
      <c r="I4869" s="4" t="e">
        <f t="shared" si="281"/>
        <v>#DIV/0!</v>
      </c>
      <c r="J4869" s="4" t="e">
        <f t="shared" si="282"/>
        <v>#DIV/0!</v>
      </c>
    </row>
    <row r="4870" spans="8:10" x14ac:dyDescent="0.2">
      <c r="H4870" s="4">
        <f t="shared" si="280"/>
        <v>0</v>
      </c>
      <c r="I4870" s="4" t="e">
        <f t="shared" si="281"/>
        <v>#DIV/0!</v>
      </c>
      <c r="J4870" s="4" t="e">
        <f t="shared" si="282"/>
        <v>#DIV/0!</v>
      </c>
    </row>
    <row r="4871" spans="8:10" x14ac:dyDescent="0.2">
      <c r="H4871" s="4">
        <f t="shared" si="280"/>
        <v>0</v>
      </c>
      <c r="I4871" s="4" t="e">
        <f t="shared" si="281"/>
        <v>#DIV/0!</v>
      </c>
      <c r="J4871" s="4" t="e">
        <f t="shared" si="282"/>
        <v>#DIV/0!</v>
      </c>
    </row>
    <row r="4872" spans="8:10" x14ac:dyDescent="0.2">
      <c r="H4872" s="4">
        <f t="shared" si="280"/>
        <v>0</v>
      </c>
      <c r="I4872" s="4" t="e">
        <f t="shared" si="281"/>
        <v>#DIV/0!</v>
      </c>
      <c r="J4872" s="4" t="e">
        <f t="shared" si="282"/>
        <v>#DIV/0!</v>
      </c>
    </row>
    <row r="4873" spans="8:10" x14ac:dyDescent="0.2">
      <c r="H4873" s="4">
        <f t="shared" si="280"/>
        <v>0</v>
      </c>
      <c r="I4873" s="4" t="e">
        <f t="shared" si="281"/>
        <v>#DIV/0!</v>
      </c>
      <c r="J4873" s="4" t="e">
        <f t="shared" si="282"/>
        <v>#DIV/0!</v>
      </c>
    </row>
    <row r="4874" spans="8:10" x14ac:dyDescent="0.2">
      <c r="H4874" s="4">
        <f t="shared" si="280"/>
        <v>0</v>
      </c>
      <c r="I4874" s="4" t="e">
        <f t="shared" si="281"/>
        <v>#DIV/0!</v>
      </c>
      <c r="J4874" s="4" t="e">
        <f t="shared" si="282"/>
        <v>#DIV/0!</v>
      </c>
    </row>
    <row r="4875" spans="8:10" x14ac:dyDescent="0.2">
      <c r="H4875" s="4">
        <f t="shared" si="280"/>
        <v>0</v>
      </c>
      <c r="I4875" s="4" t="e">
        <f t="shared" si="281"/>
        <v>#DIV/0!</v>
      </c>
      <c r="J4875" s="4" t="e">
        <f t="shared" si="282"/>
        <v>#DIV/0!</v>
      </c>
    </row>
    <row r="4876" spans="8:10" x14ac:dyDescent="0.2">
      <c r="H4876" s="4">
        <f t="shared" ref="H4876:H4939" si="283">IMABS(G4876)</f>
        <v>0</v>
      </c>
      <c r="I4876" s="4" t="e">
        <f t="shared" ref="I4876:I4939" si="284">H4876/$H$3</f>
        <v>#DIV/0!</v>
      </c>
      <c r="J4876" s="4" t="e">
        <f t="shared" ref="J4876:J4939" si="285">(M4876*PI()*$A$3)/SIN(M4876*PI()*$A$3)</f>
        <v>#DIV/0!</v>
      </c>
    </row>
    <row r="4877" spans="8:10" x14ac:dyDescent="0.2">
      <c r="H4877" s="4">
        <f t="shared" si="283"/>
        <v>0</v>
      </c>
      <c r="I4877" s="4" t="e">
        <f t="shared" si="284"/>
        <v>#DIV/0!</v>
      </c>
      <c r="J4877" s="4" t="e">
        <f t="shared" si="285"/>
        <v>#DIV/0!</v>
      </c>
    </row>
    <row r="4878" spans="8:10" x14ac:dyDescent="0.2">
      <c r="H4878" s="4">
        <f t="shared" si="283"/>
        <v>0</v>
      </c>
      <c r="I4878" s="4" t="e">
        <f t="shared" si="284"/>
        <v>#DIV/0!</v>
      </c>
      <c r="J4878" s="4" t="e">
        <f t="shared" si="285"/>
        <v>#DIV/0!</v>
      </c>
    </row>
    <row r="4879" spans="8:10" x14ac:dyDescent="0.2">
      <c r="H4879" s="4">
        <f t="shared" si="283"/>
        <v>0</v>
      </c>
      <c r="I4879" s="4" t="e">
        <f t="shared" si="284"/>
        <v>#DIV/0!</v>
      </c>
      <c r="J4879" s="4" t="e">
        <f t="shared" si="285"/>
        <v>#DIV/0!</v>
      </c>
    </row>
    <row r="4880" spans="8:10" x14ac:dyDescent="0.2">
      <c r="H4880" s="4">
        <f t="shared" si="283"/>
        <v>0</v>
      </c>
      <c r="I4880" s="4" t="e">
        <f t="shared" si="284"/>
        <v>#DIV/0!</v>
      </c>
      <c r="J4880" s="4" t="e">
        <f t="shared" si="285"/>
        <v>#DIV/0!</v>
      </c>
    </row>
    <row r="4881" spans="8:10" x14ac:dyDescent="0.2">
      <c r="H4881" s="4">
        <f t="shared" si="283"/>
        <v>0</v>
      </c>
      <c r="I4881" s="4" t="e">
        <f t="shared" si="284"/>
        <v>#DIV/0!</v>
      </c>
      <c r="J4881" s="4" t="e">
        <f t="shared" si="285"/>
        <v>#DIV/0!</v>
      </c>
    </row>
    <row r="4882" spans="8:10" x14ac:dyDescent="0.2">
      <c r="H4882" s="4">
        <f t="shared" si="283"/>
        <v>0</v>
      </c>
      <c r="I4882" s="4" t="e">
        <f t="shared" si="284"/>
        <v>#DIV/0!</v>
      </c>
      <c r="J4882" s="4" t="e">
        <f t="shared" si="285"/>
        <v>#DIV/0!</v>
      </c>
    </row>
    <row r="4883" spans="8:10" x14ac:dyDescent="0.2">
      <c r="H4883" s="4">
        <f t="shared" si="283"/>
        <v>0</v>
      </c>
      <c r="I4883" s="4" t="e">
        <f t="shared" si="284"/>
        <v>#DIV/0!</v>
      </c>
      <c r="J4883" s="4" t="e">
        <f t="shared" si="285"/>
        <v>#DIV/0!</v>
      </c>
    </row>
    <row r="4884" spans="8:10" x14ac:dyDescent="0.2">
      <c r="H4884" s="4">
        <f t="shared" si="283"/>
        <v>0</v>
      </c>
      <c r="I4884" s="4" t="e">
        <f t="shared" si="284"/>
        <v>#DIV/0!</v>
      </c>
      <c r="J4884" s="4" t="e">
        <f t="shared" si="285"/>
        <v>#DIV/0!</v>
      </c>
    </row>
    <row r="4885" spans="8:10" x14ac:dyDescent="0.2">
      <c r="H4885" s="4">
        <f t="shared" si="283"/>
        <v>0</v>
      </c>
      <c r="I4885" s="4" t="e">
        <f t="shared" si="284"/>
        <v>#DIV/0!</v>
      </c>
      <c r="J4885" s="4" t="e">
        <f t="shared" si="285"/>
        <v>#DIV/0!</v>
      </c>
    </row>
    <row r="4886" spans="8:10" x14ac:dyDescent="0.2">
      <c r="H4886" s="4">
        <f t="shared" si="283"/>
        <v>0</v>
      </c>
      <c r="I4886" s="4" t="e">
        <f t="shared" si="284"/>
        <v>#DIV/0!</v>
      </c>
      <c r="J4886" s="4" t="e">
        <f t="shared" si="285"/>
        <v>#DIV/0!</v>
      </c>
    </row>
    <row r="4887" spans="8:10" x14ac:dyDescent="0.2">
      <c r="H4887" s="4">
        <f t="shared" si="283"/>
        <v>0</v>
      </c>
      <c r="I4887" s="4" t="e">
        <f t="shared" si="284"/>
        <v>#DIV/0!</v>
      </c>
      <c r="J4887" s="4" t="e">
        <f t="shared" si="285"/>
        <v>#DIV/0!</v>
      </c>
    </row>
    <row r="4888" spans="8:10" x14ac:dyDescent="0.2">
      <c r="H4888" s="4">
        <f t="shared" si="283"/>
        <v>0</v>
      </c>
      <c r="I4888" s="4" t="e">
        <f t="shared" si="284"/>
        <v>#DIV/0!</v>
      </c>
      <c r="J4888" s="4" t="e">
        <f t="shared" si="285"/>
        <v>#DIV/0!</v>
      </c>
    </row>
    <row r="4889" spans="8:10" x14ac:dyDescent="0.2">
      <c r="H4889" s="4">
        <f t="shared" si="283"/>
        <v>0</v>
      </c>
      <c r="I4889" s="4" t="e">
        <f t="shared" si="284"/>
        <v>#DIV/0!</v>
      </c>
      <c r="J4889" s="4" t="e">
        <f t="shared" si="285"/>
        <v>#DIV/0!</v>
      </c>
    </row>
    <row r="4890" spans="8:10" x14ac:dyDescent="0.2">
      <c r="H4890" s="4">
        <f t="shared" si="283"/>
        <v>0</v>
      </c>
      <c r="I4890" s="4" t="e">
        <f t="shared" si="284"/>
        <v>#DIV/0!</v>
      </c>
      <c r="J4890" s="4" t="e">
        <f t="shared" si="285"/>
        <v>#DIV/0!</v>
      </c>
    </row>
    <row r="4891" spans="8:10" x14ac:dyDescent="0.2">
      <c r="H4891" s="4">
        <f t="shared" si="283"/>
        <v>0</v>
      </c>
      <c r="I4891" s="4" t="e">
        <f t="shared" si="284"/>
        <v>#DIV/0!</v>
      </c>
      <c r="J4891" s="4" t="e">
        <f t="shared" si="285"/>
        <v>#DIV/0!</v>
      </c>
    </row>
    <row r="4892" spans="8:10" x14ac:dyDescent="0.2">
      <c r="H4892" s="4">
        <f t="shared" si="283"/>
        <v>0</v>
      </c>
      <c r="I4892" s="4" t="e">
        <f t="shared" si="284"/>
        <v>#DIV/0!</v>
      </c>
      <c r="J4892" s="4" t="e">
        <f t="shared" si="285"/>
        <v>#DIV/0!</v>
      </c>
    </row>
    <row r="4893" spans="8:10" x14ac:dyDescent="0.2">
      <c r="H4893" s="4">
        <f t="shared" si="283"/>
        <v>0</v>
      </c>
      <c r="I4893" s="4" t="e">
        <f t="shared" si="284"/>
        <v>#DIV/0!</v>
      </c>
      <c r="J4893" s="4" t="e">
        <f t="shared" si="285"/>
        <v>#DIV/0!</v>
      </c>
    </row>
    <row r="4894" spans="8:10" x14ac:dyDescent="0.2">
      <c r="H4894" s="4">
        <f t="shared" si="283"/>
        <v>0</v>
      </c>
      <c r="I4894" s="4" t="e">
        <f t="shared" si="284"/>
        <v>#DIV/0!</v>
      </c>
      <c r="J4894" s="4" t="e">
        <f t="shared" si="285"/>
        <v>#DIV/0!</v>
      </c>
    </row>
    <row r="4895" spans="8:10" x14ac:dyDescent="0.2">
      <c r="H4895" s="4">
        <f t="shared" si="283"/>
        <v>0</v>
      </c>
      <c r="I4895" s="4" t="e">
        <f t="shared" si="284"/>
        <v>#DIV/0!</v>
      </c>
      <c r="J4895" s="4" t="e">
        <f t="shared" si="285"/>
        <v>#DIV/0!</v>
      </c>
    </row>
    <row r="4896" spans="8:10" x14ac:dyDescent="0.2">
      <c r="H4896" s="4">
        <f t="shared" si="283"/>
        <v>0</v>
      </c>
      <c r="I4896" s="4" t="e">
        <f t="shared" si="284"/>
        <v>#DIV/0!</v>
      </c>
      <c r="J4896" s="4" t="e">
        <f t="shared" si="285"/>
        <v>#DIV/0!</v>
      </c>
    </row>
    <row r="4897" spans="8:10" x14ac:dyDescent="0.2">
      <c r="H4897" s="4">
        <f t="shared" si="283"/>
        <v>0</v>
      </c>
      <c r="I4897" s="4" t="e">
        <f t="shared" si="284"/>
        <v>#DIV/0!</v>
      </c>
      <c r="J4897" s="4" t="e">
        <f t="shared" si="285"/>
        <v>#DIV/0!</v>
      </c>
    </row>
    <row r="4898" spans="8:10" x14ac:dyDescent="0.2">
      <c r="H4898" s="4">
        <f t="shared" si="283"/>
        <v>0</v>
      </c>
      <c r="I4898" s="4" t="e">
        <f t="shared" si="284"/>
        <v>#DIV/0!</v>
      </c>
      <c r="J4898" s="4" t="e">
        <f t="shared" si="285"/>
        <v>#DIV/0!</v>
      </c>
    </row>
    <row r="4899" spans="8:10" x14ac:dyDescent="0.2">
      <c r="H4899" s="4">
        <f t="shared" si="283"/>
        <v>0</v>
      </c>
      <c r="I4899" s="4" t="e">
        <f t="shared" si="284"/>
        <v>#DIV/0!</v>
      </c>
      <c r="J4899" s="4" t="e">
        <f t="shared" si="285"/>
        <v>#DIV/0!</v>
      </c>
    </row>
    <row r="4900" spans="8:10" x14ac:dyDescent="0.2">
      <c r="H4900" s="4">
        <f t="shared" si="283"/>
        <v>0</v>
      </c>
      <c r="I4900" s="4" t="e">
        <f t="shared" si="284"/>
        <v>#DIV/0!</v>
      </c>
      <c r="J4900" s="4" t="e">
        <f t="shared" si="285"/>
        <v>#DIV/0!</v>
      </c>
    </row>
    <row r="4901" spans="8:10" x14ac:dyDescent="0.2">
      <c r="H4901" s="4">
        <f t="shared" si="283"/>
        <v>0</v>
      </c>
      <c r="I4901" s="4" t="e">
        <f t="shared" si="284"/>
        <v>#DIV/0!</v>
      </c>
      <c r="J4901" s="4" t="e">
        <f t="shared" si="285"/>
        <v>#DIV/0!</v>
      </c>
    </row>
    <row r="4902" spans="8:10" x14ac:dyDescent="0.2">
      <c r="H4902" s="4">
        <f t="shared" si="283"/>
        <v>0</v>
      </c>
      <c r="I4902" s="4" t="e">
        <f t="shared" si="284"/>
        <v>#DIV/0!</v>
      </c>
      <c r="J4902" s="4" t="e">
        <f t="shared" si="285"/>
        <v>#DIV/0!</v>
      </c>
    </row>
    <row r="4903" spans="8:10" x14ac:dyDescent="0.2">
      <c r="H4903" s="4">
        <f t="shared" si="283"/>
        <v>0</v>
      </c>
      <c r="I4903" s="4" t="e">
        <f t="shared" si="284"/>
        <v>#DIV/0!</v>
      </c>
      <c r="J4903" s="4" t="e">
        <f t="shared" si="285"/>
        <v>#DIV/0!</v>
      </c>
    </row>
    <row r="4904" spans="8:10" x14ac:dyDescent="0.2">
      <c r="H4904" s="4">
        <f t="shared" si="283"/>
        <v>0</v>
      </c>
      <c r="I4904" s="4" t="e">
        <f t="shared" si="284"/>
        <v>#DIV/0!</v>
      </c>
      <c r="J4904" s="4" t="e">
        <f t="shared" si="285"/>
        <v>#DIV/0!</v>
      </c>
    </row>
    <row r="4905" spans="8:10" x14ac:dyDescent="0.2">
      <c r="H4905" s="4">
        <f t="shared" si="283"/>
        <v>0</v>
      </c>
      <c r="I4905" s="4" t="e">
        <f t="shared" si="284"/>
        <v>#DIV/0!</v>
      </c>
      <c r="J4905" s="4" t="e">
        <f t="shared" si="285"/>
        <v>#DIV/0!</v>
      </c>
    </row>
    <row r="4906" spans="8:10" x14ac:dyDescent="0.2">
      <c r="H4906" s="4">
        <f t="shared" si="283"/>
        <v>0</v>
      </c>
      <c r="I4906" s="4" t="e">
        <f t="shared" si="284"/>
        <v>#DIV/0!</v>
      </c>
      <c r="J4906" s="4" t="e">
        <f t="shared" si="285"/>
        <v>#DIV/0!</v>
      </c>
    </row>
    <row r="4907" spans="8:10" x14ac:dyDescent="0.2">
      <c r="H4907" s="4">
        <f t="shared" si="283"/>
        <v>0</v>
      </c>
      <c r="I4907" s="4" t="e">
        <f t="shared" si="284"/>
        <v>#DIV/0!</v>
      </c>
      <c r="J4907" s="4" t="e">
        <f t="shared" si="285"/>
        <v>#DIV/0!</v>
      </c>
    </row>
    <row r="4908" spans="8:10" x14ac:dyDescent="0.2">
      <c r="H4908" s="4">
        <f t="shared" si="283"/>
        <v>0</v>
      </c>
      <c r="I4908" s="4" t="e">
        <f t="shared" si="284"/>
        <v>#DIV/0!</v>
      </c>
      <c r="J4908" s="4" t="e">
        <f t="shared" si="285"/>
        <v>#DIV/0!</v>
      </c>
    </row>
    <row r="4909" spans="8:10" x14ac:dyDescent="0.2">
      <c r="H4909" s="4">
        <f t="shared" si="283"/>
        <v>0</v>
      </c>
      <c r="I4909" s="4" t="e">
        <f t="shared" si="284"/>
        <v>#DIV/0!</v>
      </c>
      <c r="J4909" s="4" t="e">
        <f t="shared" si="285"/>
        <v>#DIV/0!</v>
      </c>
    </row>
    <row r="4910" spans="8:10" x14ac:dyDescent="0.2">
      <c r="H4910" s="4">
        <f t="shared" si="283"/>
        <v>0</v>
      </c>
      <c r="I4910" s="4" t="e">
        <f t="shared" si="284"/>
        <v>#DIV/0!</v>
      </c>
      <c r="J4910" s="4" t="e">
        <f t="shared" si="285"/>
        <v>#DIV/0!</v>
      </c>
    </row>
    <row r="4911" spans="8:10" x14ac:dyDescent="0.2">
      <c r="H4911" s="4">
        <f t="shared" si="283"/>
        <v>0</v>
      </c>
      <c r="I4911" s="4" t="e">
        <f t="shared" si="284"/>
        <v>#DIV/0!</v>
      </c>
      <c r="J4911" s="4" t="e">
        <f t="shared" si="285"/>
        <v>#DIV/0!</v>
      </c>
    </row>
    <row r="4912" spans="8:10" x14ac:dyDescent="0.2">
      <c r="H4912" s="4">
        <f t="shared" si="283"/>
        <v>0</v>
      </c>
      <c r="I4912" s="4" t="e">
        <f t="shared" si="284"/>
        <v>#DIV/0!</v>
      </c>
      <c r="J4912" s="4" t="e">
        <f t="shared" si="285"/>
        <v>#DIV/0!</v>
      </c>
    </row>
    <row r="4913" spans="8:10" x14ac:dyDescent="0.2">
      <c r="H4913" s="4">
        <f t="shared" si="283"/>
        <v>0</v>
      </c>
      <c r="I4913" s="4" t="e">
        <f t="shared" si="284"/>
        <v>#DIV/0!</v>
      </c>
      <c r="J4913" s="4" t="e">
        <f t="shared" si="285"/>
        <v>#DIV/0!</v>
      </c>
    </row>
    <row r="4914" spans="8:10" x14ac:dyDescent="0.2">
      <c r="H4914" s="4">
        <f t="shared" si="283"/>
        <v>0</v>
      </c>
      <c r="I4914" s="4" t="e">
        <f t="shared" si="284"/>
        <v>#DIV/0!</v>
      </c>
      <c r="J4914" s="4" t="e">
        <f t="shared" si="285"/>
        <v>#DIV/0!</v>
      </c>
    </row>
    <row r="4915" spans="8:10" x14ac:dyDescent="0.2">
      <c r="H4915" s="4">
        <f t="shared" si="283"/>
        <v>0</v>
      </c>
      <c r="I4915" s="4" t="e">
        <f t="shared" si="284"/>
        <v>#DIV/0!</v>
      </c>
      <c r="J4915" s="4" t="e">
        <f t="shared" si="285"/>
        <v>#DIV/0!</v>
      </c>
    </row>
    <row r="4916" spans="8:10" x14ac:dyDescent="0.2">
      <c r="H4916" s="4">
        <f t="shared" si="283"/>
        <v>0</v>
      </c>
      <c r="I4916" s="4" t="e">
        <f t="shared" si="284"/>
        <v>#DIV/0!</v>
      </c>
      <c r="J4916" s="4" t="e">
        <f t="shared" si="285"/>
        <v>#DIV/0!</v>
      </c>
    </row>
    <row r="4917" spans="8:10" x14ac:dyDescent="0.2">
      <c r="H4917" s="4">
        <f t="shared" si="283"/>
        <v>0</v>
      </c>
      <c r="I4917" s="4" t="e">
        <f t="shared" si="284"/>
        <v>#DIV/0!</v>
      </c>
      <c r="J4917" s="4" t="e">
        <f t="shared" si="285"/>
        <v>#DIV/0!</v>
      </c>
    </row>
    <row r="4918" spans="8:10" x14ac:dyDescent="0.2">
      <c r="H4918" s="4">
        <f t="shared" si="283"/>
        <v>0</v>
      </c>
      <c r="I4918" s="4" t="e">
        <f t="shared" si="284"/>
        <v>#DIV/0!</v>
      </c>
      <c r="J4918" s="4" t="e">
        <f t="shared" si="285"/>
        <v>#DIV/0!</v>
      </c>
    </row>
    <row r="4919" spans="8:10" x14ac:dyDescent="0.2">
      <c r="H4919" s="4">
        <f t="shared" si="283"/>
        <v>0</v>
      </c>
      <c r="I4919" s="4" t="e">
        <f t="shared" si="284"/>
        <v>#DIV/0!</v>
      </c>
      <c r="J4919" s="4" t="e">
        <f t="shared" si="285"/>
        <v>#DIV/0!</v>
      </c>
    </row>
    <row r="4920" spans="8:10" x14ac:dyDescent="0.2">
      <c r="H4920" s="4">
        <f t="shared" si="283"/>
        <v>0</v>
      </c>
      <c r="I4920" s="4" t="e">
        <f t="shared" si="284"/>
        <v>#DIV/0!</v>
      </c>
      <c r="J4920" s="4" t="e">
        <f t="shared" si="285"/>
        <v>#DIV/0!</v>
      </c>
    </row>
    <row r="4921" spans="8:10" x14ac:dyDescent="0.2">
      <c r="H4921" s="4">
        <f t="shared" si="283"/>
        <v>0</v>
      </c>
      <c r="I4921" s="4" t="e">
        <f t="shared" si="284"/>
        <v>#DIV/0!</v>
      </c>
      <c r="J4921" s="4" t="e">
        <f t="shared" si="285"/>
        <v>#DIV/0!</v>
      </c>
    </row>
    <row r="4922" spans="8:10" x14ac:dyDescent="0.2">
      <c r="H4922" s="4">
        <f t="shared" si="283"/>
        <v>0</v>
      </c>
      <c r="I4922" s="4" t="e">
        <f t="shared" si="284"/>
        <v>#DIV/0!</v>
      </c>
      <c r="J4922" s="4" t="e">
        <f t="shared" si="285"/>
        <v>#DIV/0!</v>
      </c>
    </row>
    <row r="4923" spans="8:10" x14ac:dyDescent="0.2">
      <c r="H4923" s="4">
        <f t="shared" si="283"/>
        <v>0</v>
      </c>
      <c r="I4923" s="4" t="e">
        <f t="shared" si="284"/>
        <v>#DIV/0!</v>
      </c>
      <c r="J4923" s="4" t="e">
        <f t="shared" si="285"/>
        <v>#DIV/0!</v>
      </c>
    </row>
    <row r="4924" spans="8:10" x14ac:dyDescent="0.2">
      <c r="H4924" s="4">
        <f t="shared" si="283"/>
        <v>0</v>
      </c>
      <c r="I4924" s="4" t="e">
        <f t="shared" si="284"/>
        <v>#DIV/0!</v>
      </c>
      <c r="J4924" s="4" t="e">
        <f t="shared" si="285"/>
        <v>#DIV/0!</v>
      </c>
    </row>
    <row r="4925" spans="8:10" x14ac:dyDescent="0.2">
      <c r="H4925" s="4">
        <f t="shared" si="283"/>
        <v>0</v>
      </c>
      <c r="I4925" s="4" t="e">
        <f t="shared" si="284"/>
        <v>#DIV/0!</v>
      </c>
      <c r="J4925" s="4" t="e">
        <f t="shared" si="285"/>
        <v>#DIV/0!</v>
      </c>
    </row>
    <row r="4926" spans="8:10" x14ac:dyDescent="0.2">
      <c r="H4926" s="4">
        <f t="shared" si="283"/>
        <v>0</v>
      </c>
      <c r="I4926" s="4" t="e">
        <f t="shared" si="284"/>
        <v>#DIV/0!</v>
      </c>
      <c r="J4926" s="4" t="e">
        <f t="shared" si="285"/>
        <v>#DIV/0!</v>
      </c>
    </row>
    <row r="4927" spans="8:10" x14ac:dyDescent="0.2">
      <c r="H4927" s="4">
        <f t="shared" si="283"/>
        <v>0</v>
      </c>
      <c r="I4927" s="4" t="e">
        <f t="shared" si="284"/>
        <v>#DIV/0!</v>
      </c>
      <c r="J4927" s="4" t="e">
        <f t="shared" si="285"/>
        <v>#DIV/0!</v>
      </c>
    </row>
    <row r="4928" spans="8:10" x14ac:dyDescent="0.2">
      <c r="H4928" s="4">
        <f t="shared" si="283"/>
        <v>0</v>
      </c>
      <c r="I4928" s="4" t="e">
        <f t="shared" si="284"/>
        <v>#DIV/0!</v>
      </c>
      <c r="J4928" s="4" t="e">
        <f t="shared" si="285"/>
        <v>#DIV/0!</v>
      </c>
    </row>
    <row r="4929" spans="8:10" x14ac:dyDescent="0.2">
      <c r="H4929" s="4">
        <f t="shared" si="283"/>
        <v>0</v>
      </c>
      <c r="I4929" s="4" t="e">
        <f t="shared" si="284"/>
        <v>#DIV/0!</v>
      </c>
      <c r="J4929" s="4" t="e">
        <f t="shared" si="285"/>
        <v>#DIV/0!</v>
      </c>
    </row>
    <row r="4930" spans="8:10" x14ac:dyDescent="0.2">
      <c r="H4930" s="4">
        <f t="shared" si="283"/>
        <v>0</v>
      </c>
      <c r="I4930" s="4" t="e">
        <f t="shared" si="284"/>
        <v>#DIV/0!</v>
      </c>
      <c r="J4930" s="4" t="e">
        <f t="shared" si="285"/>
        <v>#DIV/0!</v>
      </c>
    </row>
    <row r="4931" spans="8:10" x14ac:dyDescent="0.2">
      <c r="H4931" s="4">
        <f t="shared" si="283"/>
        <v>0</v>
      </c>
      <c r="I4931" s="4" t="e">
        <f t="shared" si="284"/>
        <v>#DIV/0!</v>
      </c>
      <c r="J4931" s="4" t="e">
        <f t="shared" si="285"/>
        <v>#DIV/0!</v>
      </c>
    </row>
    <row r="4932" spans="8:10" x14ac:dyDescent="0.2">
      <c r="H4932" s="4">
        <f t="shared" si="283"/>
        <v>0</v>
      </c>
      <c r="I4932" s="4" t="e">
        <f t="shared" si="284"/>
        <v>#DIV/0!</v>
      </c>
      <c r="J4932" s="4" t="e">
        <f t="shared" si="285"/>
        <v>#DIV/0!</v>
      </c>
    </row>
    <row r="4933" spans="8:10" x14ac:dyDescent="0.2">
      <c r="H4933" s="4">
        <f t="shared" si="283"/>
        <v>0</v>
      </c>
      <c r="I4933" s="4" t="e">
        <f t="shared" si="284"/>
        <v>#DIV/0!</v>
      </c>
      <c r="J4933" s="4" t="e">
        <f t="shared" si="285"/>
        <v>#DIV/0!</v>
      </c>
    </row>
    <row r="4934" spans="8:10" x14ac:dyDescent="0.2">
      <c r="H4934" s="4">
        <f t="shared" si="283"/>
        <v>0</v>
      </c>
      <c r="I4934" s="4" t="e">
        <f t="shared" si="284"/>
        <v>#DIV/0!</v>
      </c>
      <c r="J4934" s="4" t="e">
        <f t="shared" si="285"/>
        <v>#DIV/0!</v>
      </c>
    </row>
    <row r="4935" spans="8:10" x14ac:dyDescent="0.2">
      <c r="H4935" s="4">
        <f t="shared" si="283"/>
        <v>0</v>
      </c>
      <c r="I4935" s="4" t="e">
        <f t="shared" si="284"/>
        <v>#DIV/0!</v>
      </c>
      <c r="J4935" s="4" t="e">
        <f t="shared" si="285"/>
        <v>#DIV/0!</v>
      </c>
    </row>
    <row r="4936" spans="8:10" x14ac:dyDescent="0.2">
      <c r="H4936" s="4">
        <f t="shared" si="283"/>
        <v>0</v>
      </c>
      <c r="I4936" s="4" t="e">
        <f t="shared" si="284"/>
        <v>#DIV/0!</v>
      </c>
      <c r="J4936" s="4" t="e">
        <f t="shared" si="285"/>
        <v>#DIV/0!</v>
      </c>
    </row>
    <row r="4937" spans="8:10" x14ac:dyDescent="0.2">
      <c r="H4937" s="4">
        <f t="shared" si="283"/>
        <v>0</v>
      </c>
      <c r="I4937" s="4" t="e">
        <f t="shared" si="284"/>
        <v>#DIV/0!</v>
      </c>
      <c r="J4937" s="4" t="e">
        <f t="shared" si="285"/>
        <v>#DIV/0!</v>
      </c>
    </row>
    <row r="4938" spans="8:10" x14ac:dyDescent="0.2">
      <c r="H4938" s="4">
        <f t="shared" si="283"/>
        <v>0</v>
      </c>
      <c r="I4938" s="4" t="e">
        <f t="shared" si="284"/>
        <v>#DIV/0!</v>
      </c>
      <c r="J4938" s="4" t="e">
        <f t="shared" si="285"/>
        <v>#DIV/0!</v>
      </c>
    </row>
    <row r="4939" spans="8:10" x14ac:dyDescent="0.2">
      <c r="H4939" s="4">
        <f t="shared" si="283"/>
        <v>0</v>
      </c>
      <c r="I4939" s="4" t="e">
        <f t="shared" si="284"/>
        <v>#DIV/0!</v>
      </c>
      <c r="J4939" s="4" t="e">
        <f t="shared" si="285"/>
        <v>#DIV/0!</v>
      </c>
    </row>
    <row r="4940" spans="8:10" x14ac:dyDescent="0.2">
      <c r="H4940" s="4">
        <f t="shared" ref="H4940:H5003" si="286">IMABS(G4940)</f>
        <v>0</v>
      </c>
      <c r="I4940" s="4" t="e">
        <f t="shared" ref="I4940:I5003" si="287">H4940/$H$3</f>
        <v>#DIV/0!</v>
      </c>
      <c r="J4940" s="4" t="e">
        <f t="shared" ref="J4940:J5003" si="288">(M4940*PI()*$A$3)/SIN(M4940*PI()*$A$3)</f>
        <v>#DIV/0!</v>
      </c>
    </row>
    <row r="4941" spans="8:10" x14ac:dyDescent="0.2">
      <c r="H4941" s="4">
        <f t="shared" si="286"/>
        <v>0</v>
      </c>
      <c r="I4941" s="4" t="e">
        <f t="shared" si="287"/>
        <v>#DIV/0!</v>
      </c>
      <c r="J4941" s="4" t="e">
        <f t="shared" si="288"/>
        <v>#DIV/0!</v>
      </c>
    </row>
    <row r="4942" spans="8:10" x14ac:dyDescent="0.2">
      <c r="H4942" s="4">
        <f t="shared" si="286"/>
        <v>0</v>
      </c>
      <c r="I4942" s="4" t="e">
        <f t="shared" si="287"/>
        <v>#DIV/0!</v>
      </c>
      <c r="J4942" s="4" t="e">
        <f t="shared" si="288"/>
        <v>#DIV/0!</v>
      </c>
    </row>
    <row r="4943" spans="8:10" x14ac:dyDescent="0.2">
      <c r="H4943" s="4">
        <f t="shared" si="286"/>
        <v>0</v>
      </c>
      <c r="I4943" s="4" t="e">
        <f t="shared" si="287"/>
        <v>#DIV/0!</v>
      </c>
      <c r="J4943" s="4" t="e">
        <f t="shared" si="288"/>
        <v>#DIV/0!</v>
      </c>
    </row>
    <row r="4944" spans="8:10" x14ac:dyDescent="0.2">
      <c r="H4944" s="4">
        <f t="shared" si="286"/>
        <v>0</v>
      </c>
      <c r="I4944" s="4" t="e">
        <f t="shared" si="287"/>
        <v>#DIV/0!</v>
      </c>
      <c r="J4944" s="4" t="e">
        <f t="shared" si="288"/>
        <v>#DIV/0!</v>
      </c>
    </row>
    <row r="4945" spans="8:10" x14ac:dyDescent="0.2">
      <c r="H4945" s="4">
        <f t="shared" si="286"/>
        <v>0</v>
      </c>
      <c r="I4945" s="4" t="e">
        <f t="shared" si="287"/>
        <v>#DIV/0!</v>
      </c>
      <c r="J4945" s="4" t="e">
        <f t="shared" si="288"/>
        <v>#DIV/0!</v>
      </c>
    </row>
    <row r="4946" spans="8:10" x14ac:dyDescent="0.2">
      <c r="H4946" s="4">
        <f t="shared" si="286"/>
        <v>0</v>
      </c>
      <c r="I4946" s="4" t="e">
        <f t="shared" si="287"/>
        <v>#DIV/0!</v>
      </c>
      <c r="J4946" s="4" t="e">
        <f t="shared" si="288"/>
        <v>#DIV/0!</v>
      </c>
    </row>
    <row r="4947" spans="8:10" x14ac:dyDescent="0.2">
      <c r="H4947" s="4">
        <f t="shared" si="286"/>
        <v>0</v>
      </c>
      <c r="I4947" s="4" t="e">
        <f t="shared" si="287"/>
        <v>#DIV/0!</v>
      </c>
      <c r="J4947" s="4" t="e">
        <f t="shared" si="288"/>
        <v>#DIV/0!</v>
      </c>
    </row>
    <row r="4948" spans="8:10" x14ac:dyDescent="0.2">
      <c r="H4948" s="4">
        <f t="shared" si="286"/>
        <v>0</v>
      </c>
      <c r="I4948" s="4" t="e">
        <f t="shared" si="287"/>
        <v>#DIV/0!</v>
      </c>
      <c r="J4948" s="4" t="e">
        <f t="shared" si="288"/>
        <v>#DIV/0!</v>
      </c>
    </row>
    <row r="4949" spans="8:10" x14ac:dyDescent="0.2">
      <c r="H4949" s="4">
        <f t="shared" si="286"/>
        <v>0</v>
      </c>
      <c r="I4949" s="4" t="e">
        <f t="shared" si="287"/>
        <v>#DIV/0!</v>
      </c>
      <c r="J4949" s="4" t="e">
        <f t="shared" si="288"/>
        <v>#DIV/0!</v>
      </c>
    </row>
    <row r="4950" spans="8:10" x14ac:dyDescent="0.2">
      <c r="H4950" s="4">
        <f t="shared" si="286"/>
        <v>0</v>
      </c>
      <c r="I4950" s="4" t="e">
        <f t="shared" si="287"/>
        <v>#DIV/0!</v>
      </c>
      <c r="J4950" s="4" t="e">
        <f t="shared" si="288"/>
        <v>#DIV/0!</v>
      </c>
    </row>
    <row r="4951" spans="8:10" x14ac:dyDescent="0.2">
      <c r="H4951" s="4">
        <f t="shared" si="286"/>
        <v>0</v>
      </c>
      <c r="I4951" s="4" t="e">
        <f t="shared" si="287"/>
        <v>#DIV/0!</v>
      </c>
      <c r="J4951" s="4" t="e">
        <f t="shared" si="288"/>
        <v>#DIV/0!</v>
      </c>
    </row>
    <row r="4952" spans="8:10" x14ac:dyDescent="0.2">
      <c r="H4952" s="4">
        <f t="shared" si="286"/>
        <v>0</v>
      </c>
      <c r="I4952" s="4" t="e">
        <f t="shared" si="287"/>
        <v>#DIV/0!</v>
      </c>
      <c r="J4952" s="4" t="e">
        <f t="shared" si="288"/>
        <v>#DIV/0!</v>
      </c>
    </row>
    <row r="4953" spans="8:10" x14ac:dyDescent="0.2">
      <c r="H4953" s="4">
        <f t="shared" si="286"/>
        <v>0</v>
      </c>
      <c r="I4953" s="4" t="e">
        <f t="shared" si="287"/>
        <v>#DIV/0!</v>
      </c>
      <c r="J4953" s="4" t="e">
        <f t="shared" si="288"/>
        <v>#DIV/0!</v>
      </c>
    </row>
    <row r="4954" spans="8:10" x14ac:dyDescent="0.2">
      <c r="H4954" s="4">
        <f t="shared" si="286"/>
        <v>0</v>
      </c>
      <c r="I4954" s="4" t="e">
        <f t="shared" si="287"/>
        <v>#DIV/0!</v>
      </c>
      <c r="J4954" s="4" t="e">
        <f t="shared" si="288"/>
        <v>#DIV/0!</v>
      </c>
    </row>
    <row r="4955" spans="8:10" x14ac:dyDescent="0.2">
      <c r="H4955" s="4">
        <f t="shared" si="286"/>
        <v>0</v>
      </c>
      <c r="I4955" s="4" t="e">
        <f t="shared" si="287"/>
        <v>#DIV/0!</v>
      </c>
      <c r="J4955" s="4" t="e">
        <f t="shared" si="288"/>
        <v>#DIV/0!</v>
      </c>
    </row>
    <row r="4956" spans="8:10" x14ac:dyDescent="0.2">
      <c r="H4956" s="4">
        <f t="shared" si="286"/>
        <v>0</v>
      </c>
      <c r="I4956" s="4" t="e">
        <f t="shared" si="287"/>
        <v>#DIV/0!</v>
      </c>
      <c r="J4956" s="4" t="e">
        <f t="shared" si="288"/>
        <v>#DIV/0!</v>
      </c>
    </row>
    <row r="4957" spans="8:10" x14ac:dyDescent="0.2">
      <c r="H4957" s="4">
        <f t="shared" si="286"/>
        <v>0</v>
      </c>
      <c r="I4957" s="4" t="e">
        <f t="shared" si="287"/>
        <v>#DIV/0!</v>
      </c>
      <c r="J4957" s="4" t="e">
        <f t="shared" si="288"/>
        <v>#DIV/0!</v>
      </c>
    </row>
    <row r="4958" spans="8:10" x14ac:dyDescent="0.2">
      <c r="H4958" s="4">
        <f t="shared" si="286"/>
        <v>0</v>
      </c>
      <c r="I4958" s="4" t="e">
        <f t="shared" si="287"/>
        <v>#DIV/0!</v>
      </c>
      <c r="J4958" s="4" t="e">
        <f t="shared" si="288"/>
        <v>#DIV/0!</v>
      </c>
    </row>
    <row r="4959" spans="8:10" x14ac:dyDescent="0.2">
      <c r="H4959" s="4">
        <f t="shared" si="286"/>
        <v>0</v>
      </c>
      <c r="I4959" s="4" t="e">
        <f t="shared" si="287"/>
        <v>#DIV/0!</v>
      </c>
      <c r="J4959" s="4" t="e">
        <f t="shared" si="288"/>
        <v>#DIV/0!</v>
      </c>
    </row>
    <row r="4960" spans="8:10" x14ac:dyDescent="0.2">
      <c r="H4960" s="4">
        <f t="shared" si="286"/>
        <v>0</v>
      </c>
      <c r="I4960" s="4" t="e">
        <f t="shared" si="287"/>
        <v>#DIV/0!</v>
      </c>
      <c r="J4960" s="4" t="e">
        <f t="shared" si="288"/>
        <v>#DIV/0!</v>
      </c>
    </row>
    <row r="4961" spans="8:10" x14ac:dyDescent="0.2">
      <c r="H4961" s="4">
        <f t="shared" si="286"/>
        <v>0</v>
      </c>
      <c r="I4961" s="4" t="e">
        <f t="shared" si="287"/>
        <v>#DIV/0!</v>
      </c>
      <c r="J4961" s="4" t="e">
        <f t="shared" si="288"/>
        <v>#DIV/0!</v>
      </c>
    </row>
    <row r="4962" spans="8:10" x14ac:dyDescent="0.2">
      <c r="H4962" s="4">
        <f t="shared" si="286"/>
        <v>0</v>
      </c>
      <c r="I4962" s="4" t="e">
        <f t="shared" si="287"/>
        <v>#DIV/0!</v>
      </c>
      <c r="J4962" s="4" t="e">
        <f t="shared" si="288"/>
        <v>#DIV/0!</v>
      </c>
    </row>
    <row r="4963" spans="8:10" x14ac:dyDescent="0.2">
      <c r="H4963" s="4">
        <f t="shared" si="286"/>
        <v>0</v>
      </c>
      <c r="I4963" s="4" t="e">
        <f t="shared" si="287"/>
        <v>#DIV/0!</v>
      </c>
      <c r="J4963" s="4" t="e">
        <f t="shared" si="288"/>
        <v>#DIV/0!</v>
      </c>
    </row>
    <row r="4964" spans="8:10" x14ac:dyDescent="0.2">
      <c r="H4964" s="4">
        <f t="shared" si="286"/>
        <v>0</v>
      </c>
      <c r="I4964" s="4" t="e">
        <f t="shared" si="287"/>
        <v>#DIV/0!</v>
      </c>
      <c r="J4964" s="4" t="e">
        <f t="shared" si="288"/>
        <v>#DIV/0!</v>
      </c>
    </row>
    <row r="4965" spans="8:10" x14ac:dyDescent="0.2">
      <c r="H4965" s="4">
        <f t="shared" si="286"/>
        <v>0</v>
      </c>
      <c r="I4965" s="4" t="e">
        <f t="shared" si="287"/>
        <v>#DIV/0!</v>
      </c>
      <c r="J4965" s="4" t="e">
        <f t="shared" si="288"/>
        <v>#DIV/0!</v>
      </c>
    </row>
    <row r="4966" spans="8:10" x14ac:dyDescent="0.2">
      <c r="H4966" s="4">
        <f t="shared" si="286"/>
        <v>0</v>
      </c>
      <c r="I4966" s="4" t="e">
        <f t="shared" si="287"/>
        <v>#DIV/0!</v>
      </c>
      <c r="J4966" s="4" t="e">
        <f t="shared" si="288"/>
        <v>#DIV/0!</v>
      </c>
    </row>
    <row r="4967" spans="8:10" x14ac:dyDescent="0.2">
      <c r="H4967" s="4">
        <f t="shared" si="286"/>
        <v>0</v>
      </c>
      <c r="I4967" s="4" t="e">
        <f t="shared" si="287"/>
        <v>#DIV/0!</v>
      </c>
      <c r="J4967" s="4" t="e">
        <f t="shared" si="288"/>
        <v>#DIV/0!</v>
      </c>
    </row>
    <row r="4968" spans="8:10" x14ac:dyDescent="0.2">
      <c r="H4968" s="4">
        <f t="shared" si="286"/>
        <v>0</v>
      </c>
      <c r="I4968" s="4" t="e">
        <f t="shared" si="287"/>
        <v>#DIV/0!</v>
      </c>
      <c r="J4968" s="4" t="e">
        <f t="shared" si="288"/>
        <v>#DIV/0!</v>
      </c>
    </row>
    <row r="4969" spans="8:10" x14ac:dyDescent="0.2">
      <c r="H4969" s="4">
        <f t="shared" si="286"/>
        <v>0</v>
      </c>
      <c r="I4969" s="4" t="e">
        <f t="shared" si="287"/>
        <v>#DIV/0!</v>
      </c>
      <c r="J4969" s="4" t="e">
        <f t="shared" si="288"/>
        <v>#DIV/0!</v>
      </c>
    </row>
    <row r="4970" spans="8:10" x14ac:dyDescent="0.2">
      <c r="H4970" s="4">
        <f t="shared" si="286"/>
        <v>0</v>
      </c>
      <c r="I4970" s="4" t="e">
        <f t="shared" si="287"/>
        <v>#DIV/0!</v>
      </c>
      <c r="J4970" s="4" t="e">
        <f t="shared" si="288"/>
        <v>#DIV/0!</v>
      </c>
    </row>
    <row r="4971" spans="8:10" x14ac:dyDescent="0.2">
      <c r="H4971" s="4">
        <f t="shared" si="286"/>
        <v>0</v>
      </c>
      <c r="I4971" s="4" t="e">
        <f t="shared" si="287"/>
        <v>#DIV/0!</v>
      </c>
      <c r="J4971" s="4" t="e">
        <f t="shared" si="288"/>
        <v>#DIV/0!</v>
      </c>
    </row>
    <row r="4972" spans="8:10" x14ac:dyDescent="0.2">
      <c r="H4972" s="4">
        <f t="shared" si="286"/>
        <v>0</v>
      </c>
      <c r="I4972" s="4" t="e">
        <f t="shared" si="287"/>
        <v>#DIV/0!</v>
      </c>
      <c r="J4972" s="4" t="e">
        <f t="shared" si="288"/>
        <v>#DIV/0!</v>
      </c>
    </row>
    <row r="4973" spans="8:10" x14ac:dyDescent="0.2">
      <c r="H4973" s="4">
        <f t="shared" si="286"/>
        <v>0</v>
      </c>
      <c r="I4973" s="4" t="e">
        <f t="shared" si="287"/>
        <v>#DIV/0!</v>
      </c>
      <c r="J4973" s="4" t="e">
        <f t="shared" si="288"/>
        <v>#DIV/0!</v>
      </c>
    </row>
    <row r="4974" spans="8:10" x14ac:dyDescent="0.2">
      <c r="H4974" s="4">
        <f t="shared" si="286"/>
        <v>0</v>
      </c>
      <c r="I4974" s="4" t="e">
        <f t="shared" si="287"/>
        <v>#DIV/0!</v>
      </c>
      <c r="J4974" s="4" t="e">
        <f t="shared" si="288"/>
        <v>#DIV/0!</v>
      </c>
    </row>
    <row r="4975" spans="8:10" x14ac:dyDescent="0.2">
      <c r="H4975" s="4">
        <f t="shared" si="286"/>
        <v>0</v>
      </c>
      <c r="I4975" s="4" t="e">
        <f t="shared" si="287"/>
        <v>#DIV/0!</v>
      </c>
      <c r="J4975" s="4" t="e">
        <f t="shared" si="288"/>
        <v>#DIV/0!</v>
      </c>
    </row>
    <row r="4976" spans="8:10" x14ac:dyDescent="0.2">
      <c r="H4976" s="4">
        <f t="shared" si="286"/>
        <v>0</v>
      </c>
      <c r="I4976" s="4" t="e">
        <f t="shared" si="287"/>
        <v>#DIV/0!</v>
      </c>
      <c r="J4976" s="4" t="e">
        <f t="shared" si="288"/>
        <v>#DIV/0!</v>
      </c>
    </row>
    <row r="4977" spans="8:10" x14ac:dyDescent="0.2">
      <c r="H4977" s="4">
        <f t="shared" si="286"/>
        <v>0</v>
      </c>
      <c r="I4977" s="4" t="e">
        <f t="shared" si="287"/>
        <v>#DIV/0!</v>
      </c>
      <c r="J4977" s="4" t="e">
        <f t="shared" si="288"/>
        <v>#DIV/0!</v>
      </c>
    </row>
    <row r="4978" spans="8:10" x14ac:dyDescent="0.2">
      <c r="H4978" s="4">
        <f t="shared" si="286"/>
        <v>0</v>
      </c>
      <c r="I4978" s="4" t="e">
        <f t="shared" si="287"/>
        <v>#DIV/0!</v>
      </c>
      <c r="J4978" s="4" t="e">
        <f t="shared" si="288"/>
        <v>#DIV/0!</v>
      </c>
    </row>
    <row r="4979" spans="8:10" x14ac:dyDescent="0.2">
      <c r="H4979" s="4">
        <f t="shared" si="286"/>
        <v>0</v>
      </c>
      <c r="I4979" s="4" t="e">
        <f t="shared" si="287"/>
        <v>#DIV/0!</v>
      </c>
      <c r="J4979" s="4" t="e">
        <f t="shared" si="288"/>
        <v>#DIV/0!</v>
      </c>
    </row>
    <row r="4980" spans="8:10" x14ac:dyDescent="0.2">
      <c r="H4980" s="4">
        <f t="shared" si="286"/>
        <v>0</v>
      </c>
      <c r="I4980" s="4" t="e">
        <f t="shared" si="287"/>
        <v>#DIV/0!</v>
      </c>
      <c r="J4980" s="4" t="e">
        <f t="shared" si="288"/>
        <v>#DIV/0!</v>
      </c>
    </row>
    <row r="4981" spans="8:10" x14ac:dyDescent="0.2">
      <c r="H4981" s="4">
        <f t="shared" si="286"/>
        <v>0</v>
      </c>
      <c r="I4981" s="4" t="e">
        <f t="shared" si="287"/>
        <v>#DIV/0!</v>
      </c>
      <c r="J4981" s="4" t="e">
        <f t="shared" si="288"/>
        <v>#DIV/0!</v>
      </c>
    </row>
    <row r="4982" spans="8:10" x14ac:dyDescent="0.2">
      <c r="H4982" s="4">
        <f t="shared" si="286"/>
        <v>0</v>
      </c>
      <c r="I4982" s="4" t="e">
        <f t="shared" si="287"/>
        <v>#DIV/0!</v>
      </c>
      <c r="J4982" s="4" t="e">
        <f t="shared" si="288"/>
        <v>#DIV/0!</v>
      </c>
    </row>
    <row r="4983" spans="8:10" x14ac:dyDescent="0.2">
      <c r="H4983" s="4">
        <f t="shared" si="286"/>
        <v>0</v>
      </c>
      <c r="I4983" s="4" t="e">
        <f t="shared" si="287"/>
        <v>#DIV/0!</v>
      </c>
      <c r="J4983" s="4" t="e">
        <f t="shared" si="288"/>
        <v>#DIV/0!</v>
      </c>
    </row>
    <row r="4984" spans="8:10" x14ac:dyDescent="0.2">
      <c r="H4984" s="4">
        <f t="shared" si="286"/>
        <v>0</v>
      </c>
      <c r="I4984" s="4" t="e">
        <f t="shared" si="287"/>
        <v>#DIV/0!</v>
      </c>
      <c r="J4984" s="4" t="e">
        <f t="shared" si="288"/>
        <v>#DIV/0!</v>
      </c>
    </row>
    <row r="4985" spans="8:10" x14ac:dyDescent="0.2">
      <c r="H4985" s="4">
        <f t="shared" si="286"/>
        <v>0</v>
      </c>
      <c r="I4985" s="4" t="e">
        <f t="shared" si="287"/>
        <v>#DIV/0!</v>
      </c>
      <c r="J4985" s="4" t="e">
        <f t="shared" si="288"/>
        <v>#DIV/0!</v>
      </c>
    </row>
    <row r="4986" spans="8:10" x14ac:dyDescent="0.2">
      <c r="H4986" s="4">
        <f t="shared" si="286"/>
        <v>0</v>
      </c>
      <c r="I4986" s="4" t="e">
        <f t="shared" si="287"/>
        <v>#DIV/0!</v>
      </c>
      <c r="J4986" s="4" t="e">
        <f t="shared" si="288"/>
        <v>#DIV/0!</v>
      </c>
    </row>
    <row r="4987" spans="8:10" x14ac:dyDescent="0.2">
      <c r="H4987" s="4">
        <f t="shared" si="286"/>
        <v>0</v>
      </c>
      <c r="I4987" s="4" t="e">
        <f t="shared" si="287"/>
        <v>#DIV/0!</v>
      </c>
      <c r="J4987" s="4" t="e">
        <f t="shared" si="288"/>
        <v>#DIV/0!</v>
      </c>
    </row>
    <row r="4988" spans="8:10" x14ac:dyDescent="0.2">
      <c r="H4988" s="4">
        <f t="shared" si="286"/>
        <v>0</v>
      </c>
      <c r="I4988" s="4" t="e">
        <f t="shared" si="287"/>
        <v>#DIV/0!</v>
      </c>
      <c r="J4988" s="4" t="e">
        <f t="shared" si="288"/>
        <v>#DIV/0!</v>
      </c>
    </row>
    <row r="4989" spans="8:10" x14ac:dyDescent="0.2">
      <c r="H4989" s="4">
        <f t="shared" si="286"/>
        <v>0</v>
      </c>
      <c r="I4989" s="4" t="e">
        <f t="shared" si="287"/>
        <v>#DIV/0!</v>
      </c>
      <c r="J4989" s="4" t="e">
        <f t="shared" si="288"/>
        <v>#DIV/0!</v>
      </c>
    </row>
    <row r="4990" spans="8:10" x14ac:dyDescent="0.2">
      <c r="H4990" s="4">
        <f t="shared" si="286"/>
        <v>0</v>
      </c>
      <c r="I4990" s="4" t="e">
        <f t="shared" si="287"/>
        <v>#DIV/0!</v>
      </c>
      <c r="J4990" s="4" t="e">
        <f t="shared" si="288"/>
        <v>#DIV/0!</v>
      </c>
    </row>
    <row r="4991" spans="8:10" x14ac:dyDescent="0.2">
      <c r="H4991" s="4">
        <f t="shared" si="286"/>
        <v>0</v>
      </c>
      <c r="I4991" s="4" t="e">
        <f t="shared" si="287"/>
        <v>#DIV/0!</v>
      </c>
      <c r="J4991" s="4" t="e">
        <f t="shared" si="288"/>
        <v>#DIV/0!</v>
      </c>
    </row>
    <row r="4992" spans="8:10" x14ac:dyDescent="0.2">
      <c r="H4992" s="4">
        <f t="shared" si="286"/>
        <v>0</v>
      </c>
      <c r="I4992" s="4" t="e">
        <f t="shared" si="287"/>
        <v>#DIV/0!</v>
      </c>
      <c r="J4992" s="4" t="e">
        <f t="shared" si="288"/>
        <v>#DIV/0!</v>
      </c>
    </row>
    <row r="4993" spans="8:10" x14ac:dyDescent="0.2">
      <c r="H4993" s="4">
        <f t="shared" si="286"/>
        <v>0</v>
      </c>
      <c r="I4993" s="4" t="e">
        <f t="shared" si="287"/>
        <v>#DIV/0!</v>
      </c>
      <c r="J4993" s="4" t="e">
        <f t="shared" si="288"/>
        <v>#DIV/0!</v>
      </c>
    </row>
    <row r="4994" spans="8:10" x14ac:dyDescent="0.2">
      <c r="H4994" s="4">
        <f t="shared" si="286"/>
        <v>0</v>
      </c>
      <c r="I4994" s="4" t="e">
        <f t="shared" si="287"/>
        <v>#DIV/0!</v>
      </c>
      <c r="J4994" s="4" t="e">
        <f t="shared" si="288"/>
        <v>#DIV/0!</v>
      </c>
    </row>
    <row r="4995" spans="8:10" x14ac:dyDescent="0.2">
      <c r="H4995" s="4">
        <f t="shared" si="286"/>
        <v>0</v>
      </c>
      <c r="I4995" s="4" t="e">
        <f t="shared" si="287"/>
        <v>#DIV/0!</v>
      </c>
      <c r="J4995" s="4" t="e">
        <f t="shared" si="288"/>
        <v>#DIV/0!</v>
      </c>
    </row>
    <row r="4996" spans="8:10" x14ac:dyDescent="0.2">
      <c r="H4996" s="4">
        <f t="shared" si="286"/>
        <v>0</v>
      </c>
      <c r="I4996" s="4" t="e">
        <f t="shared" si="287"/>
        <v>#DIV/0!</v>
      </c>
      <c r="J4996" s="4" t="e">
        <f t="shared" si="288"/>
        <v>#DIV/0!</v>
      </c>
    </row>
    <row r="4997" spans="8:10" x14ac:dyDescent="0.2">
      <c r="H4997" s="4">
        <f t="shared" si="286"/>
        <v>0</v>
      </c>
      <c r="I4997" s="4" t="e">
        <f t="shared" si="287"/>
        <v>#DIV/0!</v>
      </c>
      <c r="J4997" s="4" t="e">
        <f t="shared" si="288"/>
        <v>#DIV/0!</v>
      </c>
    </row>
    <row r="4998" spans="8:10" x14ac:dyDescent="0.2">
      <c r="H4998" s="4">
        <f t="shared" si="286"/>
        <v>0</v>
      </c>
      <c r="I4998" s="4" t="e">
        <f t="shared" si="287"/>
        <v>#DIV/0!</v>
      </c>
      <c r="J4998" s="4" t="e">
        <f t="shared" si="288"/>
        <v>#DIV/0!</v>
      </c>
    </row>
    <row r="4999" spans="8:10" x14ac:dyDescent="0.2">
      <c r="H4999" s="4">
        <f t="shared" si="286"/>
        <v>0</v>
      </c>
      <c r="I4999" s="4" t="e">
        <f t="shared" si="287"/>
        <v>#DIV/0!</v>
      </c>
      <c r="J4999" s="4" t="e">
        <f t="shared" si="288"/>
        <v>#DIV/0!</v>
      </c>
    </row>
    <row r="5000" spans="8:10" x14ac:dyDescent="0.2">
      <c r="H5000" s="4">
        <f t="shared" si="286"/>
        <v>0</v>
      </c>
      <c r="I5000" s="4" t="e">
        <f t="shared" si="287"/>
        <v>#DIV/0!</v>
      </c>
      <c r="J5000" s="4" t="e">
        <f t="shared" si="288"/>
        <v>#DIV/0!</v>
      </c>
    </row>
    <row r="5001" spans="8:10" x14ac:dyDescent="0.2">
      <c r="H5001" s="4">
        <f t="shared" si="286"/>
        <v>0</v>
      </c>
      <c r="I5001" s="4" t="e">
        <f t="shared" si="287"/>
        <v>#DIV/0!</v>
      </c>
      <c r="J5001" s="4" t="e">
        <f t="shared" si="288"/>
        <v>#DIV/0!</v>
      </c>
    </row>
    <row r="5002" spans="8:10" x14ac:dyDescent="0.2">
      <c r="H5002" s="4">
        <f t="shared" si="286"/>
        <v>0</v>
      </c>
      <c r="I5002" s="4" t="e">
        <f t="shared" si="287"/>
        <v>#DIV/0!</v>
      </c>
      <c r="J5002" s="4" t="e">
        <f t="shared" si="288"/>
        <v>#DIV/0!</v>
      </c>
    </row>
    <row r="5003" spans="8:10" x14ac:dyDescent="0.2">
      <c r="H5003" s="4">
        <f t="shared" si="286"/>
        <v>0</v>
      </c>
      <c r="I5003" s="4" t="e">
        <f t="shared" si="287"/>
        <v>#DIV/0!</v>
      </c>
      <c r="J5003" s="4" t="e">
        <f t="shared" si="288"/>
        <v>#DIV/0!</v>
      </c>
    </row>
    <row r="5004" spans="8:10" x14ac:dyDescent="0.2">
      <c r="H5004" s="4">
        <f t="shared" ref="H5004:H5067" si="289">IMABS(G5004)</f>
        <v>0</v>
      </c>
      <c r="I5004" s="4" t="e">
        <f t="shared" ref="I5004:I5067" si="290">H5004/$H$3</f>
        <v>#DIV/0!</v>
      </c>
      <c r="J5004" s="4" t="e">
        <f t="shared" ref="J5004:J5067" si="291">(M5004*PI()*$A$3)/SIN(M5004*PI()*$A$3)</f>
        <v>#DIV/0!</v>
      </c>
    </row>
    <row r="5005" spans="8:10" x14ac:dyDescent="0.2">
      <c r="H5005" s="4">
        <f t="shared" si="289"/>
        <v>0</v>
      </c>
      <c r="I5005" s="4" t="e">
        <f t="shared" si="290"/>
        <v>#DIV/0!</v>
      </c>
      <c r="J5005" s="4" t="e">
        <f t="shared" si="291"/>
        <v>#DIV/0!</v>
      </c>
    </row>
    <row r="5006" spans="8:10" x14ac:dyDescent="0.2">
      <c r="H5006" s="4">
        <f t="shared" si="289"/>
        <v>0</v>
      </c>
      <c r="I5006" s="4" t="e">
        <f t="shared" si="290"/>
        <v>#DIV/0!</v>
      </c>
      <c r="J5006" s="4" t="e">
        <f t="shared" si="291"/>
        <v>#DIV/0!</v>
      </c>
    </row>
    <row r="5007" spans="8:10" x14ac:dyDescent="0.2">
      <c r="H5007" s="4">
        <f t="shared" si="289"/>
        <v>0</v>
      </c>
      <c r="I5007" s="4" t="e">
        <f t="shared" si="290"/>
        <v>#DIV/0!</v>
      </c>
      <c r="J5007" s="4" t="e">
        <f t="shared" si="291"/>
        <v>#DIV/0!</v>
      </c>
    </row>
    <row r="5008" spans="8:10" x14ac:dyDescent="0.2">
      <c r="H5008" s="4">
        <f t="shared" si="289"/>
        <v>0</v>
      </c>
      <c r="I5008" s="4" t="e">
        <f t="shared" si="290"/>
        <v>#DIV/0!</v>
      </c>
      <c r="J5008" s="4" t="e">
        <f t="shared" si="291"/>
        <v>#DIV/0!</v>
      </c>
    </row>
    <row r="5009" spans="8:10" x14ac:dyDescent="0.2">
      <c r="H5009" s="4">
        <f t="shared" si="289"/>
        <v>0</v>
      </c>
      <c r="I5009" s="4" t="e">
        <f t="shared" si="290"/>
        <v>#DIV/0!</v>
      </c>
      <c r="J5009" s="4" t="e">
        <f t="shared" si="291"/>
        <v>#DIV/0!</v>
      </c>
    </row>
    <row r="5010" spans="8:10" x14ac:dyDescent="0.2">
      <c r="H5010" s="4">
        <f t="shared" si="289"/>
        <v>0</v>
      </c>
      <c r="I5010" s="4" t="e">
        <f t="shared" si="290"/>
        <v>#DIV/0!</v>
      </c>
      <c r="J5010" s="4" t="e">
        <f t="shared" si="291"/>
        <v>#DIV/0!</v>
      </c>
    </row>
    <row r="5011" spans="8:10" x14ac:dyDescent="0.2">
      <c r="H5011" s="4">
        <f t="shared" si="289"/>
        <v>0</v>
      </c>
      <c r="I5011" s="4" t="e">
        <f t="shared" si="290"/>
        <v>#DIV/0!</v>
      </c>
      <c r="J5011" s="4" t="e">
        <f t="shared" si="291"/>
        <v>#DIV/0!</v>
      </c>
    </row>
    <row r="5012" spans="8:10" x14ac:dyDescent="0.2">
      <c r="H5012" s="4">
        <f t="shared" si="289"/>
        <v>0</v>
      </c>
      <c r="I5012" s="4" t="e">
        <f t="shared" si="290"/>
        <v>#DIV/0!</v>
      </c>
      <c r="J5012" s="4" t="e">
        <f t="shared" si="291"/>
        <v>#DIV/0!</v>
      </c>
    </row>
    <row r="5013" spans="8:10" x14ac:dyDescent="0.2">
      <c r="H5013" s="4">
        <f t="shared" si="289"/>
        <v>0</v>
      </c>
      <c r="I5013" s="4" t="e">
        <f t="shared" si="290"/>
        <v>#DIV/0!</v>
      </c>
      <c r="J5013" s="4" t="e">
        <f t="shared" si="291"/>
        <v>#DIV/0!</v>
      </c>
    </row>
    <row r="5014" spans="8:10" x14ac:dyDescent="0.2">
      <c r="H5014" s="4">
        <f t="shared" si="289"/>
        <v>0</v>
      </c>
      <c r="I5014" s="4" t="e">
        <f t="shared" si="290"/>
        <v>#DIV/0!</v>
      </c>
      <c r="J5014" s="4" t="e">
        <f t="shared" si="291"/>
        <v>#DIV/0!</v>
      </c>
    </row>
    <row r="5015" spans="8:10" x14ac:dyDescent="0.2">
      <c r="H5015" s="4">
        <f t="shared" si="289"/>
        <v>0</v>
      </c>
      <c r="I5015" s="4" t="e">
        <f t="shared" si="290"/>
        <v>#DIV/0!</v>
      </c>
      <c r="J5015" s="4" t="e">
        <f t="shared" si="291"/>
        <v>#DIV/0!</v>
      </c>
    </row>
    <row r="5016" spans="8:10" x14ac:dyDescent="0.2">
      <c r="H5016" s="4">
        <f t="shared" si="289"/>
        <v>0</v>
      </c>
      <c r="I5016" s="4" t="e">
        <f t="shared" si="290"/>
        <v>#DIV/0!</v>
      </c>
      <c r="J5016" s="4" t="e">
        <f t="shared" si="291"/>
        <v>#DIV/0!</v>
      </c>
    </row>
    <row r="5017" spans="8:10" x14ac:dyDescent="0.2">
      <c r="H5017" s="4">
        <f t="shared" si="289"/>
        <v>0</v>
      </c>
      <c r="I5017" s="4" t="e">
        <f t="shared" si="290"/>
        <v>#DIV/0!</v>
      </c>
      <c r="J5017" s="4" t="e">
        <f t="shared" si="291"/>
        <v>#DIV/0!</v>
      </c>
    </row>
    <row r="5018" spans="8:10" x14ac:dyDescent="0.2">
      <c r="H5018" s="4">
        <f t="shared" si="289"/>
        <v>0</v>
      </c>
      <c r="I5018" s="4" t="e">
        <f t="shared" si="290"/>
        <v>#DIV/0!</v>
      </c>
      <c r="J5018" s="4" t="e">
        <f t="shared" si="291"/>
        <v>#DIV/0!</v>
      </c>
    </row>
    <row r="5019" spans="8:10" x14ac:dyDescent="0.2">
      <c r="H5019" s="4">
        <f t="shared" si="289"/>
        <v>0</v>
      </c>
      <c r="I5019" s="4" t="e">
        <f t="shared" si="290"/>
        <v>#DIV/0!</v>
      </c>
      <c r="J5019" s="4" t="e">
        <f t="shared" si="291"/>
        <v>#DIV/0!</v>
      </c>
    </row>
    <row r="5020" spans="8:10" x14ac:dyDescent="0.2">
      <c r="H5020" s="4">
        <f t="shared" si="289"/>
        <v>0</v>
      </c>
      <c r="I5020" s="4" t="e">
        <f t="shared" si="290"/>
        <v>#DIV/0!</v>
      </c>
      <c r="J5020" s="4" t="e">
        <f t="shared" si="291"/>
        <v>#DIV/0!</v>
      </c>
    </row>
    <row r="5021" spans="8:10" x14ac:dyDescent="0.2">
      <c r="H5021" s="4">
        <f t="shared" si="289"/>
        <v>0</v>
      </c>
      <c r="I5021" s="4" t="e">
        <f t="shared" si="290"/>
        <v>#DIV/0!</v>
      </c>
      <c r="J5021" s="4" t="e">
        <f t="shared" si="291"/>
        <v>#DIV/0!</v>
      </c>
    </row>
    <row r="5022" spans="8:10" x14ac:dyDescent="0.2">
      <c r="H5022" s="4">
        <f t="shared" si="289"/>
        <v>0</v>
      </c>
      <c r="I5022" s="4" t="e">
        <f t="shared" si="290"/>
        <v>#DIV/0!</v>
      </c>
      <c r="J5022" s="4" t="e">
        <f t="shared" si="291"/>
        <v>#DIV/0!</v>
      </c>
    </row>
    <row r="5023" spans="8:10" x14ac:dyDescent="0.2">
      <c r="H5023" s="4">
        <f t="shared" si="289"/>
        <v>0</v>
      </c>
      <c r="I5023" s="4" t="e">
        <f t="shared" si="290"/>
        <v>#DIV/0!</v>
      </c>
      <c r="J5023" s="4" t="e">
        <f t="shared" si="291"/>
        <v>#DIV/0!</v>
      </c>
    </row>
    <row r="5024" spans="8:10" x14ac:dyDescent="0.2">
      <c r="H5024" s="4">
        <f t="shared" si="289"/>
        <v>0</v>
      </c>
      <c r="I5024" s="4" t="e">
        <f t="shared" si="290"/>
        <v>#DIV/0!</v>
      </c>
      <c r="J5024" s="4" t="e">
        <f t="shared" si="291"/>
        <v>#DIV/0!</v>
      </c>
    </row>
    <row r="5025" spans="8:10" x14ac:dyDescent="0.2">
      <c r="H5025" s="4">
        <f t="shared" si="289"/>
        <v>0</v>
      </c>
      <c r="I5025" s="4" t="e">
        <f t="shared" si="290"/>
        <v>#DIV/0!</v>
      </c>
      <c r="J5025" s="4" t="e">
        <f t="shared" si="291"/>
        <v>#DIV/0!</v>
      </c>
    </row>
    <row r="5026" spans="8:10" x14ac:dyDescent="0.2">
      <c r="H5026" s="4">
        <f t="shared" si="289"/>
        <v>0</v>
      </c>
      <c r="I5026" s="4" t="e">
        <f t="shared" si="290"/>
        <v>#DIV/0!</v>
      </c>
      <c r="J5026" s="4" t="e">
        <f t="shared" si="291"/>
        <v>#DIV/0!</v>
      </c>
    </row>
    <row r="5027" spans="8:10" x14ac:dyDescent="0.2">
      <c r="H5027" s="4">
        <f t="shared" si="289"/>
        <v>0</v>
      </c>
      <c r="I5027" s="4" t="e">
        <f t="shared" si="290"/>
        <v>#DIV/0!</v>
      </c>
      <c r="J5027" s="4" t="e">
        <f t="shared" si="291"/>
        <v>#DIV/0!</v>
      </c>
    </row>
    <row r="5028" spans="8:10" x14ac:dyDescent="0.2">
      <c r="H5028" s="4">
        <f t="shared" si="289"/>
        <v>0</v>
      </c>
      <c r="I5028" s="4" t="e">
        <f t="shared" si="290"/>
        <v>#DIV/0!</v>
      </c>
      <c r="J5028" s="4" t="e">
        <f t="shared" si="291"/>
        <v>#DIV/0!</v>
      </c>
    </row>
    <row r="5029" spans="8:10" x14ac:dyDescent="0.2">
      <c r="H5029" s="4">
        <f t="shared" si="289"/>
        <v>0</v>
      </c>
      <c r="I5029" s="4" t="e">
        <f t="shared" si="290"/>
        <v>#DIV/0!</v>
      </c>
      <c r="J5029" s="4" t="e">
        <f t="shared" si="291"/>
        <v>#DIV/0!</v>
      </c>
    </row>
    <row r="5030" spans="8:10" x14ac:dyDescent="0.2">
      <c r="H5030" s="4">
        <f t="shared" si="289"/>
        <v>0</v>
      </c>
      <c r="I5030" s="4" t="e">
        <f t="shared" si="290"/>
        <v>#DIV/0!</v>
      </c>
      <c r="J5030" s="4" t="e">
        <f t="shared" si="291"/>
        <v>#DIV/0!</v>
      </c>
    </row>
    <row r="5031" spans="8:10" x14ac:dyDescent="0.2">
      <c r="H5031" s="4">
        <f t="shared" si="289"/>
        <v>0</v>
      </c>
      <c r="I5031" s="4" t="e">
        <f t="shared" si="290"/>
        <v>#DIV/0!</v>
      </c>
      <c r="J5031" s="4" t="e">
        <f t="shared" si="291"/>
        <v>#DIV/0!</v>
      </c>
    </row>
    <row r="5032" spans="8:10" x14ac:dyDescent="0.2">
      <c r="H5032" s="4">
        <f t="shared" si="289"/>
        <v>0</v>
      </c>
      <c r="I5032" s="4" t="e">
        <f t="shared" si="290"/>
        <v>#DIV/0!</v>
      </c>
      <c r="J5032" s="4" t="e">
        <f t="shared" si="291"/>
        <v>#DIV/0!</v>
      </c>
    </row>
    <row r="5033" spans="8:10" x14ac:dyDescent="0.2">
      <c r="H5033" s="4">
        <f t="shared" si="289"/>
        <v>0</v>
      </c>
      <c r="I5033" s="4" t="e">
        <f t="shared" si="290"/>
        <v>#DIV/0!</v>
      </c>
      <c r="J5033" s="4" t="e">
        <f t="shared" si="291"/>
        <v>#DIV/0!</v>
      </c>
    </row>
    <row r="5034" spans="8:10" x14ac:dyDescent="0.2">
      <c r="H5034" s="4">
        <f t="shared" si="289"/>
        <v>0</v>
      </c>
      <c r="I5034" s="4" t="e">
        <f t="shared" si="290"/>
        <v>#DIV/0!</v>
      </c>
      <c r="J5034" s="4" t="e">
        <f t="shared" si="291"/>
        <v>#DIV/0!</v>
      </c>
    </row>
    <row r="5035" spans="8:10" x14ac:dyDescent="0.2">
      <c r="H5035" s="4">
        <f t="shared" si="289"/>
        <v>0</v>
      </c>
      <c r="I5035" s="4" t="e">
        <f t="shared" si="290"/>
        <v>#DIV/0!</v>
      </c>
      <c r="J5035" s="4" t="e">
        <f t="shared" si="291"/>
        <v>#DIV/0!</v>
      </c>
    </row>
    <row r="5036" spans="8:10" x14ac:dyDescent="0.2">
      <c r="H5036" s="4">
        <f t="shared" si="289"/>
        <v>0</v>
      </c>
      <c r="I5036" s="4" t="e">
        <f t="shared" si="290"/>
        <v>#DIV/0!</v>
      </c>
      <c r="J5036" s="4" t="e">
        <f t="shared" si="291"/>
        <v>#DIV/0!</v>
      </c>
    </row>
    <row r="5037" spans="8:10" x14ac:dyDescent="0.2">
      <c r="H5037" s="4">
        <f t="shared" si="289"/>
        <v>0</v>
      </c>
      <c r="I5037" s="4" t="e">
        <f t="shared" si="290"/>
        <v>#DIV/0!</v>
      </c>
      <c r="J5037" s="4" t="e">
        <f t="shared" si="291"/>
        <v>#DIV/0!</v>
      </c>
    </row>
    <row r="5038" spans="8:10" x14ac:dyDescent="0.2">
      <c r="H5038" s="4">
        <f t="shared" si="289"/>
        <v>0</v>
      </c>
      <c r="I5038" s="4" t="e">
        <f t="shared" si="290"/>
        <v>#DIV/0!</v>
      </c>
      <c r="J5038" s="4" t="e">
        <f t="shared" si="291"/>
        <v>#DIV/0!</v>
      </c>
    </row>
    <row r="5039" spans="8:10" x14ac:dyDescent="0.2">
      <c r="H5039" s="4">
        <f t="shared" si="289"/>
        <v>0</v>
      </c>
      <c r="I5039" s="4" t="e">
        <f t="shared" si="290"/>
        <v>#DIV/0!</v>
      </c>
      <c r="J5039" s="4" t="e">
        <f t="shared" si="291"/>
        <v>#DIV/0!</v>
      </c>
    </row>
    <row r="5040" spans="8:10" x14ac:dyDescent="0.2">
      <c r="H5040" s="4">
        <f t="shared" si="289"/>
        <v>0</v>
      </c>
      <c r="I5040" s="4" t="e">
        <f t="shared" si="290"/>
        <v>#DIV/0!</v>
      </c>
      <c r="J5040" s="4" t="e">
        <f t="shared" si="291"/>
        <v>#DIV/0!</v>
      </c>
    </row>
    <row r="5041" spans="8:10" x14ac:dyDescent="0.2">
      <c r="H5041" s="4">
        <f t="shared" si="289"/>
        <v>0</v>
      </c>
      <c r="I5041" s="4" t="e">
        <f t="shared" si="290"/>
        <v>#DIV/0!</v>
      </c>
      <c r="J5041" s="4" t="e">
        <f t="shared" si="291"/>
        <v>#DIV/0!</v>
      </c>
    </row>
    <row r="5042" spans="8:10" x14ac:dyDescent="0.2">
      <c r="H5042" s="4">
        <f t="shared" si="289"/>
        <v>0</v>
      </c>
      <c r="I5042" s="4" t="e">
        <f t="shared" si="290"/>
        <v>#DIV/0!</v>
      </c>
      <c r="J5042" s="4" t="e">
        <f t="shared" si="291"/>
        <v>#DIV/0!</v>
      </c>
    </row>
    <row r="5043" spans="8:10" x14ac:dyDescent="0.2">
      <c r="H5043" s="4">
        <f t="shared" si="289"/>
        <v>0</v>
      </c>
      <c r="I5043" s="4" t="e">
        <f t="shared" si="290"/>
        <v>#DIV/0!</v>
      </c>
      <c r="J5043" s="4" t="e">
        <f t="shared" si="291"/>
        <v>#DIV/0!</v>
      </c>
    </row>
    <row r="5044" spans="8:10" x14ac:dyDescent="0.2">
      <c r="H5044" s="4">
        <f t="shared" si="289"/>
        <v>0</v>
      </c>
      <c r="I5044" s="4" t="e">
        <f t="shared" si="290"/>
        <v>#DIV/0!</v>
      </c>
      <c r="J5044" s="4" t="e">
        <f t="shared" si="291"/>
        <v>#DIV/0!</v>
      </c>
    </row>
    <row r="5045" spans="8:10" x14ac:dyDescent="0.2">
      <c r="H5045" s="4">
        <f t="shared" si="289"/>
        <v>0</v>
      </c>
      <c r="I5045" s="4" t="e">
        <f t="shared" si="290"/>
        <v>#DIV/0!</v>
      </c>
      <c r="J5045" s="4" t="e">
        <f t="shared" si="291"/>
        <v>#DIV/0!</v>
      </c>
    </row>
    <row r="5046" spans="8:10" x14ac:dyDescent="0.2">
      <c r="H5046" s="4">
        <f t="shared" si="289"/>
        <v>0</v>
      </c>
      <c r="I5046" s="4" t="e">
        <f t="shared" si="290"/>
        <v>#DIV/0!</v>
      </c>
      <c r="J5046" s="4" t="e">
        <f t="shared" si="291"/>
        <v>#DIV/0!</v>
      </c>
    </row>
    <row r="5047" spans="8:10" x14ac:dyDescent="0.2">
      <c r="H5047" s="4">
        <f t="shared" si="289"/>
        <v>0</v>
      </c>
      <c r="I5047" s="4" t="e">
        <f t="shared" si="290"/>
        <v>#DIV/0!</v>
      </c>
      <c r="J5047" s="4" t="e">
        <f t="shared" si="291"/>
        <v>#DIV/0!</v>
      </c>
    </row>
    <row r="5048" spans="8:10" x14ac:dyDescent="0.2">
      <c r="H5048" s="4">
        <f t="shared" si="289"/>
        <v>0</v>
      </c>
      <c r="I5048" s="4" t="e">
        <f t="shared" si="290"/>
        <v>#DIV/0!</v>
      </c>
      <c r="J5048" s="4" t="e">
        <f t="shared" si="291"/>
        <v>#DIV/0!</v>
      </c>
    </row>
    <row r="5049" spans="8:10" x14ac:dyDescent="0.2">
      <c r="H5049" s="4">
        <f t="shared" si="289"/>
        <v>0</v>
      </c>
      <c r="I5049" s="4" t="e">
        <f t="shared" si="290"/>
        <v>#DIV/0!</v>
      </c>
      <c r="J5049" s="4" t="e">
        <f t="shared" si="291"/>
        <v>#DIV/0!</v>
      </c>
    </row>
    <row r="5050" spans="8:10" x14ac:dyDescent="0.2">
      <c r="H5050" s="4">
        <f t="shared" si="289"/>
        <v>0</v>
      </c>
      <c r="I5050" s="4" t="e">
        <f t="shared" si="290"/>
        <v>#DIV/0!</v>
      </c>
      <c r="J5050" s="4" t="e">
        <f t="shared" si="291"/>
        <v>#DIV/0!</v>
      </c>
    </row>
    <row r="5051" spans="8:10" x14ac:dyDescent="0.2">
      <c r="H5051" s="4">
        <f t="shared" si="289"/>
        <v>0</v>
      </c>
      <c r="I5051" s="4" t="e">
        <f t="shared" si="290"/>
        <v>#DIV/0!</v>
      </c>
      <c r="J5051" s="4" t="e">
        <f t="shared" si="291"/>
        <v>#DIV/0!</v>
      </c>
    </row>
    <row r="5052" spans="8:10" x14ac:dyDescent="0.2">
      <c r="H5052" s="4">
        <f t="shared" si="289"/>
        <v>0</v>
      </c>
      <c r="I5052" s="4" t="e">
        <f t="shared" si="290"/>
        <v>#DIV/0!</v>
      </c>
      <c r="J5052" s="4" t="e">
        <f t="shared" si="291"/>
        <v>#DIV/0!</v>
      </c>
    </row>
    <row r="5053" spans="8:10" x14ac:dyDescent="0.2">
      <c r="H5053" s="4">
        <f t="shared" si="289"/>
        <v>0</v>
      </c>
      <c r="I5053" s="4" t="e">
        <f t="shared" si="290"/>
        <v>#DIV/0!</v>
      </c>
      <c r="J5053" s="4" t="e">
        <f t="shared" si="291"/>
        <v>#DIV/0!</v>
      </c>
    </row>
    <row r="5054" spans="8:10" x14ac:dyDescent="0.2">
      <c r="H5054" s="4">
        <f t="shared" si="289"/>
        <v>0</v>
      </c>
      <c r="I5054" s="4" t="e">
        <f t="shared" si="290"/>
        <v>#DIV/0!</v>
      </c>
      <c r="J5054" s="4" t="e">
        <f t="shared" si="291"/>
        <v>#DIV/0!</v>
      </c>
    </row>
    <row r="5055" spans="8:10" x14ac:dyDescent="0.2">
      <c r="H5055" s="4">
        <f t="shared" si="289"/>
        <v>0</v>
      </c>
      <c r="I5055" s="4" t="e">
        <f t="shared" si="290"/>
        <v>#DIV/0!</v>
      </c>
      <c r="J5055" s="4" t="e">
        <f t="shared" si="291"/>
        <v>#DIV/0!</v>
      </c>
    </row>
    <row r="5056" spans="8:10" x14ac:dyDescent="0.2">
      <c r="H5056" s="4">
        <f t="shared" si="289"/>
        <v>0</v>
      </c>
      <c r="I5056" s="4" t="e">
        <f t="shared" si="290"/>
        <v>#DIV/0!</v>
      </c>
      <c r="J5056" s="4" t="e">
        <f t="shared" si="291"/>
        <v>#DIV/0!</v>
      </c>
    </row>
    <row r="5057" spans="8:10" x14ac:dyDescent="0.2">
      <c r="H5057" s="4">
        <f t="shared" si="289"/>
        <v>0</v>
      </c>
      <c r="I5057" s="4" t="e">
        <f t="shared" si="290"/>
        <v>#DIV/0!</v>
      </c>
      <c r="J5057" s="4" t="e">
        <f t="shared" si="291"/>
        <v>#DIV/0!</v>
      </c>
    </row>
    <row r="5058" spans="8:10" x14ac:dyDescent="0.2">
      <c r="H5058" s="4">
        <f t="shared" si="289"/>
        <v>0</v>
      </c>
      <c r="I5058" s="4" t="e">
        <f t="shared" si="290"/>
        <v>#DIV/0!</v>
      </c>
      <c r="J5058" s="4" t="e">
        <f t="shared" si="291"/>
        <v>#DIV/0!</v>
      </c>
    </row>
    <row r="5059" spans="8:10" x14ac:dyDescent="0.2">
      <c r="H5059" s="4">
        <f t="shared" si="289"/>
        <v>0</v>
      </c>
      <c r="I5059" s="4" t="e">
        <f t="shared" si="290"/>
        <v>#DIV/0!</v>
      </c>
      <c r="J5059" s="4" t="e">
        <f t="shared" si="291"/>
        <v>#DIV/0!</v>
      </c>
    </row>
    <row r="5060" spans="8:10" x14ac:dyDescent="0.2">
      <c r="H5060" s="4">
        <f t="shared" si="289"/>
        <v>0</v>
      </c>
      <c r="I5060" s="4" t="e">
        <f t="shared" si="290"/>
        <v>#DIV/0!</v>
      </c>
      <c r="J5060" s="4" t="e">
        <f t="shared" si="291"/>
        <v>#DIV/0!</v>
      </c>
    </row>
    <row r="5061" spans="8:10" x14ac:dyDescent="0.2">
      <c r="H5061" s="4">
        <f t="shared" si="289"/>
        <v>0</v>
      </c>
      <c r="I5061" s="4" t="e">
        <f t="shared" si="290"/>
        <v>#DIV/0!</v>
      </c>
      <c r="J5061" s="4" t="e">
        <f t="shared" si="291"/>
        <v>#DIV/0!</v>
      </c>
    </row>
    <row r="5062" spans="8:10" x14ac:dyDescent="0.2">
      <c r="H5062" s="4">
        <f t="shared" si="289"/>
        <v>0</v>
      </c>
      <c r="I5062" s="4" t="e">
        <f t="shared" si="290"/>
        <v>#DIV/0!</v>
      </c>
      <c r="J5062" s="4" t="e">
        <f t="shared" si="291"/>
        <v>#DIV/0!</v>
      </c>
    </row>
    <row r="5063" spans="8:10" x14ac:dyDescent="0.2">
      <c r="H5063" s="4">
        <f t="shared" si="289"/>
        <v>0</v>
      </c>
      <c r="I5063" s="4" t="e">
        <f t="shared" si="290"/>
        <v>#DIV/0!</v>
      </c>
      <c r="J5063" s="4" t="e">
        <f t="shared" si="291"/>
        <v>#DIV/0!</v>
      </c>
    </row>
    <row r="5064" spans="8:10" x14ac:dyDescent="0.2">
      <c r="H5064" s="4">
        <f t="shared" si="289"/>
        <v>0</v>
      </c>
      <c r="I5064" s="4" t="e">
        <f t="shared" si="290"/>
        <v>#DIV/0!</v>
      </c>
      <c r="J5064" s="4" t="e">
        <f t="shared" si="291"/>
        <v>#DIV/0!</v>
      </c>
    </row>
    <row r="5065" spans="8:10" x14ac:dyDescent="0.2">
      <c r="H5065" s="4">
        <f t="shared" si="289"/>
        <v>0</v>
      </c>
      <c r="I5065" s="4" t="e">
        <f t="shared" si="290"/>
        <v>#DIV/0!</v>
      </c>
      <c r="J5065" s="4" t="e">
        <f t="shared" si="291"/>
        <v>#DIV/0!</v>
      </c>
    </row>
    <row r="5066" spans="8:10" x14ac:dyDescent="0.2">
      <c r="H5066" s="4">
        <f t="shared" si="289"/>
        <v>0</v>
      </c>
      <c r="I5066" s="4" t="e">
        <f t="shared" si="290"/>
        <v>#DIV/0!</v>
      </c>
      <c r="J5066" s="4" t="e">
        <f t="shared" si="291"/>
        <v>#DIV/0!</v>
      </c>
    </row>
    <row r="5067" spans="8:10" x14ac:dyDescent="0.2">
      <c r="H5067" s="4">
        <f t="shared" si="289"/>
        <v>0</v>
      </c>
      <c r="I5067" s="4" t="e">
        <f t="shared" si="290"/>
        <v>#DIV/0!</v>
      </c>
      <c r="J5067" s="4" t="e">
        <f t="shared" si="291"/>
        <v>#DIV/0!</v>
      </c>
    </row>
    <row r="5068" spans="8:10" x14ac:dyDescent="0.2">
      <c r="H5068" s="4">
        <f t="shared" ref="H5068:H5131" si="292">IMABS(G5068)</f>
        <v>0</v>
      </c>
      <c r="I5068" s="4" t="e">
        <f t="shared" ref="I5068:I5131" si="293">H5068/$H$3</f>
        <v>#DIV/0!</v>
      </c>
      <c r="J5068" s="4" t="e">
        <f t="shared" ref="J5068:J5131" si="294">(M5068*PI()*$A$3)/SIN(M5068*PI()*$A$3)</f>
        <v>#DIV/0!</v>
      </c>
    </row>
    <row r="5069" spans="8:10" x14ac:dyDescent="0.2">
      <c r="H5069" s="4">
        <f t="shared" si="292"/>
        <v>0</v>
      </c>
      <c r="I5069" s="4" t="e">
        <f t="shared" si="293"/>
        <v>#DIV/0!</v>
      </c>
      <c r="J5069" s="4" t="e">
        <f t="shared" si="294"/>
        <v>#DIV/0!</v>
      </c>
    </row>
    <row r="5070" spans="8:10" x14ac:dyDescent="0.2">
      <c r="H5070" s="4">
        <f t="shared" si="292"/>
        <v>0</v>
      </c>
      <c r="I5070" s="4" t="e">
        <f t="shared" si="293"/>
        <v>#DIV/0!</v>
      </c>
      <c r="J5070" s="4" t="e">
        <f t="shared" si="294"/>
        <v>#DIV/0!</v>
      </c>
    </row>
    <row r="5071" spans="8:10" x14ac:dyDescent="0.2">
      <c r="H5071" s="4">
        <f t="shared" si="292"/>
        <v>0</v>
      </c>
      <c r="I5071" s="4" t="e">
        <f t="shared" si="293"/>
        <v>#DIV/0!</v>
      </c>
      <c r="J5071" s="4" t="e">
        <f t="shared" si="294"/>
        <v>#DIV/0!</v>
      </c>
    </row>
    <row r="5072" spans="8:10" x14ac:dyDescent="0.2">
      <c r="H5072" s="4">
        <f t="shared" si="292"/>
        <v>0</v>
      </c>
      <c r="I5072" s="4" t="e">
        <f t="shared" si="293"/>
        <v>#DIV/0!</v>
      </c>
      <c r="J5072" s="4" t="e">
        <f t="shared" si="294"/>
        <v>#DIV/0!</v>
      </c>
    </row>
    <row r="5073" spans="8:10" x14ac:dyDescent="0.2">
      <c r="H5073" s="4">
        <f t="shared" si="292"/>
        <v>0</v>
      </c>
      <c r="I5073" s="4" t="e">
        <f t="shared" si="293"/>
        <v>#DIV/0!</v>
      </c>
      <c r="J5073" s="4" t="e">
        <f t="shared" si="294"/>
        <v>#DIV/0!</v>
      </c>
    </row>
    <row r="5074" spans="8:10" x14ac:dyDescent="0.2">
      <c r="H5074" s="4">
        <f t="shared" si="292"/>
        <v>0</v>
      </c>
      <c r="I5074" s="4" t="e">
        <f t="shared" si="293"/>
        <v>#DIV/0!</v>
      </c>
      <c r="J5074" s="4" t="e">
        <f t="shared" si="294"/>
        <v>#DIV/0!</v>
      </c>
    </row>
    <row r="5075" spans="8:10" x14ac:dyDescent="0.2">
      <c r="H5075" s="4">
        <f t="shared" si="292"/>
        <v>0</v>
      </c>
      <c r="I5075" s="4" t="e">
        <f t="shared" si="293"/>
        <v>#DIV/0!</v>
      </c>
      <c r="J5075" s="4" t="e">
        <f t="shared" si="294"/>
        <v>#DIV/0!</v>
      </c>
    </row>
    <row r="5076" spans="8:10" x14ac:dyDescent="0.2">
      <c r="H5076" s="4">
        <f t="shared" si="292"/>
        <v>0</v>
      </c>
      <c r="I5076" s="4" t="e">
        <f t="shared" si="293"/>
        <v>#DIV/0!</v>
      </c>
      <c r="J5076" s="4" t="e">
        <f t="shared" si="294"/>
        <v>#DIV/0!</v>
      </c>
    </row>
    <row r="5077" spans="8:10" x14ac:dyDescent="0.2">
      <c r="H5077" s="4">
        <f t="shared" si="292"/>
        <v>0</v>
      </c>
      <c r="I5077" s="4" t="e">
        <f t="shared" si="293"/>
        <v>#DIV/0!</v>
      </c>
      <c r="J5077" s="4" t="e">
        <f t="shared" si="294"/>
        <v>#DIV/0!</v>
      </c>
    </row>
    <row r="5078" spans="8:10" x14ac:dyDescent="0.2">
      <c r="H5078" s="4">
        <f t="shared" si="292"/>
        <v>0</v>
      </c>
      <c r="I5078" s="4" t="e">
        <f t="shared" si="293"/>
        <v>#DIV/0!</v>
      </c>
      <c r="J5078" s="4" t="e">
        <f t="shared" si="294"/>
        <v>#DIV/0!</v>
      </c>
    </row>
    <row r="5079" spans="8:10" x14ac:dyDescent="0.2">
      <c r="H5079" s="4">
        <f t="shared" si="292"/>
        <v>0</v>
      </c>
      <c r="I5079" s="4" t="e">
        <f t="shared" si="293"/>
        <v>#DIV/0!</v>
      </c>
      <c r="J5079" s="4" t="e">
        <f t="shared" si="294"/>
        <v>#DIV/0!</v>
      </c>
    </row>
    <row r="5080" spans="8:10" x14ac:dyDescent="0.2">
      <c r="H5080" s="4">
        <f t="shared" si="292"/>
        <v>0</v>
      </c>
      <c r="I5080" s="4" t="e">
        <f t="shared" si="293"/>
        <v>#DIV/0!</v>
      </c>
      <c r="J5080" s="4" t="e">
        <f t="shared" si="294"/>
        <v>#DIV/0!</v>
      </c>
    </row>
    <row r="5081" spans="8:10" x14ac:dyDescent="0.2">
      <c r="H5081" s="4">
        <f t="shared" si="292"/>
        <v>0</v>
      </c>
      <c r="I5081" s="4" t="e">
        <f t="shared" si="293"/>
        <v>#DIV/0!</v>
      </c>
      <c r="J5081" s="4" t="e">
        <f t="shared" si="294"/>
        <v>#DIV/0!</v>
      </c>
    </row>
    <row r="5082" spans="8:10" x14ac:dyDescent="0.2">
      <c r="H5082" s="4">
        <f t="shared" si="292"/>
        <v>0</v>
      </c>
      <c r="I5082" s="4" t="e">
        <f t="shared" si="293"/>
        <v>#DIV/0!</v>
      </c>
      <c r="J5082" s="4" t="e">
        <f t="shared" si="294"/>
        <v>#DIV/0!</v>
      </c>
    </row>
    <row r="5083" spans="8:10" x14ac:dyDescent="0.2">
      <c r="H5083" s="4">
        <f t="shared" si="292"/>
        <v>0</v>
      </c>
      <c r="I5083" s="4" t="e">
        <f t="shared" si="293"/>
        <v>#DIV/0!</v>
      </c>
      <c r="J5083" s="4" t="e">
        <f t="shared" si="294"/>
        <v>#DIV/0!</v>
      </c>
    </row>
    <row r="5084" spans="8:10" x14ac:dyDescent="0.2">
      <c r="H5084" s="4">
        <f t="shared" si="292"/>
        <v>0</v>
      </c>
      <c r="I5084" s="4" t="e">
        <f t="shared" si="293"/>
        <v>#DIV/0!</v>
      </c>
      <c r="J5084" s="4" t="e">
        <f t="shared" si="294"/>
        <v>#DIV/0!</v>
      </c>
    </row>
    <row r="5085" spans="8:10" x14ac:dyDescent="0.2">
      <c r="H5085" s="4">
        <f t="shared" si="292"/>
        <v>0</v>
      </c>
      <c r="I5085" s="4" t="e">
        <f t="shared" si="293"/>
        <v>#DIV/0!</v>
      </c>
      <c r="J5085" s="4" t="e">
        <f t="shared" si="294"/>
        <v>#DIV/0!</v>
      </c>
    </row>
    <row r="5086" spans="8:10" x14ac:dyDescent="0.2">
      <c r="H5086" s="4">
        <f t="shared" si="292"/>
        <v>0</v>
      </c>
      <c r="I5086" s="4" t="e">
        <f t="shared" si="293"/>
        <v>#DIV/0!</v>
      </c>
      <c r="J5086" s="4" t="e">
        <f t="shared" si="294"/>
        <v>#DIV/0!</v>
      </c>
    </row>
    <row r="5087" spans="8:10" x14ac:dyDescent="0.2">
      <c r="H5087" s="4">
        <f t="shared" si="292"/>
        <v>0</v>
      </c>
      <c r="I5087" s="4" t="e">
        <f t="shared" si="293"/>
        <v>#DIV/0!</v>
      </c>
      <c r="J5087" s="4" t="e">
        <f t="shared" si="294"/>
        <v>#DIV/0!</v>
      </c>
    </row>
    <row r="5088" spans="8:10" x14ac:dyDescent="0.2">
      <c r="H5088" s="4">
        <f t="shared" si="292"/>
        <v>0</v>
      </c>
      <c r="I5088" s="4" t="e">
        <f t="shared" si="293"/>
        <v>#DIV/0!</v>
      </c>
      <c r="J5088" s="4" t="e">
        <f t="shared" si="294"/>
        <v>#DIV/0!</v>
      </c>
    </row>
    <row r="5089" spans="8:10" x14ac:dyDescent="0.2">
      <c r="H5089" s="4">
        <f t="shared" si="292"/>
        <v>0</v>
      </c>
      <c r="I5089" s="4" t="e">
        <f t="shared" si="293"/>
        <v>#DIV/0!</v>
      </c>
      <c r="J5089" s="4" t="e">
        <f t="shared" si="294"/>
        <v>#DIV/0!</v>
      </c>
    </row>
    <row r="5090" spans="8:10" x14ac:dyDescent="0.2">
      <c r="H5090" s="4">
        <f t="shared" si="292"/>
        <v>0</v>
      </c>
      <c r="I5090" s="4" t="e">
        <f t="shared" si="293"/>
        <v>#DIV/0!</v>
      </c>
      <c r="J5090" s="4" t="e">
        <f t="shared" si="294"/>
        <v>#DIV/0!</v>
      </c>
    </row>
    <row r="5091" spans="8:10" x14ac:dyDescent="0.2">
      <c r="H5091" s="4">
        <f t="shared" si="292"/>
        <v>0</v>
      </c>
      <c r="I5091" s="4" t="e">
        <f t="shared" si="293"/>
        <v>#DIV/0!</v>
      </c>
      <c r="J5091" s="4" t="e">
        <f t="shared" si="294"/>
        <v>#DIV/0!</v>
      </c>
    </row>
    <row r="5092" spans="8:10" x14ac:dyDescent="0.2">
      <c r="H5092" s="4">
        <f t="shared" si="292"/>
        <v>0</v>
      </c>
      <c r="I5092" s="4" t="e">
        <f t="shared" si="293"/>
        <v>#DIV/0!</v>
      </c>
      <c r="J5092" s="4" t="e">
        <f t="shared" si="294"/>
        <v>#DIV/0!</v>
      </c>
    </row>
    <row r="5093" spans="8:10" x14ac:dyDescent="0.2">
      <c r="H5093" s="4">
        <f t="shared" si="292"/>
        <v>0</v>
      </c>
      <c r="I5093" s="4" t="e">
        <f t="shared" si="293"/>
        <v>#DIV/0!</v>
      </c>
      <c r="J5093" s="4" t="e">
        <f t="shared" si="294"/>
        <v>#DIV/0!</v>
      </c>
    </row>
    <row r="5094" spans="8:10" x14ac:dyDescent="0.2">
      <c r="H5094" s="4">
        <f t="shared" si="292"/>
        <v>0</v>
      </c>
      <c r="I5094" s="4" t="e">
        <f t="shared" si="293"/>
        <v>#DIV/0!</v>
      </c>
      <c r="J5094" s="4" t="e">
        <f t="shared" si="294"/>
        <v>#DIV/0!</v>
      </c>
    </row>
    <row r="5095" spans="8:10" x14ac:dyDescent="0.2">
      <c r="H5095" s="4">
        <f t="shared" si="292"/>
        <v>0</v>
      </c>
      <c r="I5095" s="4" t="e">
        <f t="shared" si="293"/>
        <v>#DIV/0!</v>
      </c>
      <c r="J5095" s="4" t="e">
        <f t="shared" si="294"/>
        <v>#DIV/0!</v>
      </c>
    </row>
    <row r="5096" spans="8:10" x14ac:dyDescent="0.2">
      <c r="H5096" s="4">
        <f t="shared" si="292"/>
        <v>0</v>
      </c>
      <c r="I5096" s="4" t="e">
        <f t="shared" si="293"/>
        <v>#DIV/0!</v>
      </c>
      <c r="J5096" s="4" t="e">
        <f t="shared" si="294"/>
        <v>#DIV/0!</v>
      </c>
    </row>
    <row r="5097" spans="8:10" x14ac:dyDescent="0.2">
      <c r="H5097" s="4">
        <f t="shared" si="292"/>
        <v>0</v>
      </c>
      <c r="I5097" s="4" t="e">
        <f t="shared" si="293"/>
        <v>#DIV/0!</v>
      </c>
      <c r="J5097" s="4" t="e">
        <f t="shared" si="294"/>
        <v>#DIV/0!</v>
      </c>
    </row>
    <row r="5098" spans="8:10" x14ac:dyDescent="0.2">
      <c r="H5098" s="4">
        <f t="shared" si="292"/>
        <v>0</v>
      </c>
      <c r="I5098" s="4" t="e">
        <f t="shared" si="293"/>
        <v>#DIV/0!</v>
      </c>
      <c r="J5098" s="4" t="e">
        <f t="shared" si="294"/>
        <v>#DIV/0!</v>
      </c>
    </row>
    <row r="5099" spans="8:10" x14ac:dyDescent="0.2">
      <c r="H5099" s="4">
        <f t="shared" si="292"/>
        <v>0</v>
      </c>
      <c r="I5099" s="4" t="e">
        <f t="shared" si="293"/>
        <v>#DIV/0!</v>
      </c>
      <c r="J5099" s="4" t="e">
        <f t="shared" si="294"/>
        <v>#DIV/0!</v>
      </c>
    </row>
    <row r="5100" spans="8:10" x14ac:dyDescent="0.2">
      <c r="H5100" s="4">
        <f t="shared" si="292"/>
        <v>0</v>
      </c>
      <c r="I5100" s="4" t="e">
        <f t="shared" si="293"/>
        <v>#DIV/0!</v>
      </c>
      <c r="J5100" s="4" t="e">
        <f t="shared" si="294"/>
        <v>#DIV/0!</v>
      </c>
    </row>
    <row r="5101" spans="8:10" x14ac:dyDescent="0.2">
      <c r="H5101" s="4">
        <f t="shared" si="292"/>
        <v>0</v>
      </c>
      <c r="I5101" s="4" t="e">
        <f t="shared" si="293"/>
        <v>#DIV/0!</v>
      </c>
      <c r="J5101" s="4" t="e">
        <f t="shared" si="294"/>
        <v>#DIV/0!</v>
      </c>
    </row>
    <row r="5102" spans="8:10" x14ac:dyDescent="0.2">
      <c r="H5102" s="4">
        <f t="shared" si="292"/>
        <v>0</v>
      </c>
      <c r="I5102" s="4" t="e">
        <f t="shared" si="293"/>
        <v>#DIV/0!</v>
      </c>
      <c r="J5102" s="4" t="e">
        <f t="shared" si="294"/>
        <v>#DIV/0!</v>
      </c>
    </row>
    <row r="5103" spans="8:10" x14ac:dyDescent="0.2">
      <c r="H5103" s="4">
        <f t="shared" si="292"/>
        <v>0</v>
      </c>
      <c r="I5103" s="4" t="e">
        <f t="shared" si="293"/>
        <v>#DIV/0!</v>
      </c>
      <c r="J5103" s="4" t="e">
        <f t="shared" si="294"/>
        <v>#DIV/0!</v>
      </c>
    </row>
    <row r="5104" spans="8:10" x14ac:dyDescent="0.2">
      <c r="H5104" s="4">
        <f t="shared" si="292"/>
        <v>0</v>
      </c>
      <c r="I5104" s="4" t="e">
        <f t="shared" si="293"/>
        <v>#DIV/0!</v>
      </c>
      <c r="J5104" s="4" t="e">
        <f t="shared" si="294"/>
        <v>#DIV/0!</v>
      </c>
    </row>
    <row r="5105" spans="8:10" x14ac:dyDescent="0.2">
      <c r="H5105" s="4">
        <f t="shared" si="292"/>
        <v>0</v>
      </c>
      <c r="I5105" s="4" t="e">
        <f t="shared" si="293"/>
        <v>#DIV/0!</v>
      </c>
      <c r="J5105" s="4" t="e">
        <f t="shared" si="294"/>
        <v>#DIV/0!</v>
      </c>
    </row>
    <row r="5106" spans="8:10" x14ac:dyDescent="0.2">
      <c r="H5106" s="4">
        <f t="shared" si="292"/>
        <v>0</v>
      </c>
      <c r="I5106" s="4" t="e">
        <f t="shared" si="293"/>
        <v>#DIV/0!</v>
      </c>
      <c r="J5106" s="4" t="e">
        <f t="shared" si="294"/>
        <v>#DIV/0!</v>
      </c>
    </row>
    <row r="5107" spans="8:10" x14ac:dyDescent="0.2">
      <c r="H5107" s="4">
        <f t="shared" si="292"/>
        <v>0</v>
      </c>
      <c r="I5107" s="4" t="e">
        <f t="shared" si="293"/>
        <v>#DIV/0!</v>
      </c>
      <c r="J5107" s="4" t="e">
        <f t="shared" si="294"/>
        <v>#DIV/0!</v>
      </c>
    </row>
    <row r="5108" spans="8:10" x14ac:dyDescent="0.2">
      <c r="H5108" s="4">
        <f t="shared" si="292"/>
        <v>0</v>
      </c>
      <c r="I5108" s="4" t="e">
        <f t="shared" si="293"/>
        <v>#DIV/0!</v>
      </c>
      <c r="J5108" s="4" t="e">
        <f t="shared" si="294"/>
        <v>#DIV/0!</v>
      </c>
    </row>
    <row r="5109" spans="8:10" x14ac:dyDescent="0.2">
      <c r="H5109" s="4">
        <f t="shared" si="292"/>
        <v>0</v>
      </c>
      <c r="I5109" s="4" t="e">
        <f t="shared" si="293"/>
        <v>#DIV/0!</v>
      </c>
      <c r="J5109" s="4" t="e">
        <f t="shared" si="294"/>
        <v>#DIV/0!</v>
      </c>
    </row>
    <row r="5110" spans="8:10" x14ac:dyDescent="0.2">
      <c r="H5110" s="4">
        <f t="shared" si="292"/>
        <v>0</v>
      </c>
      <c r="I5110" s="4" t="e">
        <f t="shared" si="293"/>
        <v>#DIV/0!</v>
      </c>
      <c r="J5110" s="4" t="e">
        <f t="shared" si="294"/>
        <v>#DIV/0!</v>
      </c>
    </row>
    <row r="5111" spans="8:10" x14ac:dyDescent="0.2">
      <c r="H5111" s="4">
        <f t="shared" si="292"/>
        <v>0</v>
      </c>
      <c r="I5111" s="4" t="e">
        <f t="shared" si="293"/>
        <v>#DIV/0!</v>
      </c>
      <c r="J5111" s="4" t="e">
        <f t="shared" si="294"/>
        <v>#DIV/0!</v>
      </c>
    </row>
    <row r="5112" spans="8:10" x14ac:dyDescent="0.2">
      <c r="H5112" s="4">
        <f t="shared" si="292"/>
        <v>0</v>
      </c>
      <c r="I5112" s="4" t="e">
        <f t="shared" si="293"/>
        <v>#DIV/0!</v>
      </c>
      <c r="J5112" s="4" t="e">
        <f t="shared" si="294"/>
        <v>#DIV/0!</v>
      </c>
    </row>
    <row r="5113" spans="8:10" x14ac:dyDescent="0.2">
      <c r="H5113" s="4">
        <f t="shared" si="292"/>
        <v>0</v>
      </c>
      <c r="I5113" s="4" t="e">
        <f t="shared" si="293"/>
        <v>#DIV/0!</v>
      </c>
      <c r="J5113" s="4" t="e">
        <f t="shared" si="294"/>
        <v>#DIV/0!</v>
      </c>
    </row>
    <row r="5114" spans="8:10" x14ac:dyDescent="0.2">
      <c r="H5114" s="4">
        <f t="shared" si="292"/>
        <v>0</v>
      </c>
      <c r="I5114" s="4" t="e">
        <f t="shared" si="293"/>
        <v>#DIV/0!</v>
      </c>
      <c r="J5114" s="4" t="e">
        <f t="shared" si="294"/>
        <v>#DIV/0!</v>
      </c>
    </row>
    <row r="5115" spans="8:10" x14ac:dyDescent="0.2">
      <c r="H5115" s="4">
        <f t="shared" si="292"/>
        <v>0</v>
      </c>
      <c r="I5115" s="4" t="e">
        <f t="shared" si="293"/>
        <v>#DIV/0!</v>
      </c>
      <c r="J5115" s="4" t="e">
        <f t="shared" si="294"/>
        <v>#DIV/0!</v>
      </c>
    </row>
    <row r="5116" spans="8:10" x14ac:dyDescent="0.2">
      <c r="H5116" s="4">
        <f t="shared" si="292"/>
        <v>0</v>
      </c>
      <c r="I5116" s="4" t="e">
        <f t="shared" si="293"/>
        <v>#DIV/0!</v>
      </c>
      <c r="J5116" s="4" t="e">
        <f t="shared" si="294"/>
        <v>#DIV/0!</v>
      </c>
    </row>
    <row r="5117" spans="8:10" x14ac:dyDescent="0.2">
      <c r="H5117" s="4">
        <f t="shared" si="292"/>
        <v>0</v>
      </c>
      <c r="I5117" s="4" t="e">
        <f t="shared" si="293"/>
        <v>#DIV/0!</v>
      </c>
      <c r="J5117" s="4" t="e">
        <f t="shared" si="294"/>
        <v>#DIV/0!</v>
      </c>
    </row>
    <row r="5118" spans="8:10" x14ac:dyDescent="0.2">
      <c r="H5118" s="4">
        <f t="shared" si="292"/>
        <v>0</v>
      </c>
      <c r="I5118" s="4" t="e">
        <f t="shared" si="293"/>
        <v>#DIV/0!</v>
      </c>
      <c r="J5118" s="4" t="e">
        <f t="shared" si="294"/>
        <v>#DIV/0!</v>
      </c>
    </row>
    <row r="5119" spans="8:10" x14ac:dyDescent="0.2">
      <c r="H5119" s="4">
        <f t="shared" si="292"/>
        <v>0</v>
      </c>
      <c r="I5119" s="4" t="e">
        <f t="shared" si="293"/>
        <v>#DIV/0!</v>
      </c>
      <c r="J5119" s="4" t="e">
        <f t="shared" si="294"/>
        <v>#DIV/0!</v>
      </c>
    </row>
    <row r="5120" spans="8:10" x14ac:dyDescent="0.2">
      <c r="H5120" s="4">
        <f t="shared" si="292"/>
        <v>0</v>
      </c>
      <c r="I5120" s="4" t="e">
        <f t="shared" si="293"/>
        <v>#DIV/0!</v>
      </c>
      <c r="J5120" s="4" t="e">
        <f t="shared" si="294"/>
        <v>#DIV/0!</v>
      </c>
    </row>
    <row r="5121" spans="8:10" x14ac:dyDescent="0.2">
      <c r="H5121" s="4">
        <f t="shared" si="292"/>
        <v>0</v>
      </c>
      <c r="I5121" s="4" t="e">
        <f t="shared" si="293"/>
        <v>#DIV/0!</v>
      </c>
      <c r="J5121" s="4" t="e">
        <f t="shared" si="294"/>
        <v>#DIV/0!</v>
      </c>
    </row>
    <row r="5122" spans="8:10" x14ac:dyDescent="0.2">
      <c r="H5122" s="4">
        <f t="shared" si="292"/>
        <v>0</v>
      </c>
      <c r="I5122" s="4" t="e">
        <f t="shared" si="293"/>
        <v>#DIV/0!</v>
      </c>
      <c r="J5122" s="4" t="e">
        <f t="shared" si="294"/>
        <v>#DIV/0!</v>
      </c>
    </row>
    <row r="5123" spans="8:10" x14ac:dyDescent="0.2">
      <c r="H5123" s="4">
        <f t="shared" si="292"/>
        <v>0</v>
      </c>
      <c r="I5123" s="4" t="e">
        <f t="shared" si="293"/>
        <v>#DIV/0!</v>
      </c>
      <c r="J5123" s="4" t="e">
        <f t="shared" si="294"/>
        <v>#DIV/0!</v>
      </c>
    </row>
    <row r="5124" spans="8:10" x14ac:dyDescent="0.2">
      <c r="H5124" s="4">
        <f t="shared" si="292"/>
        <v>0</v>
      </c>
      <c r="I5124" s="4" t="e">
        <f t="shared" si="293"/>
        <v>#DIV/0!</v>
      </c>
      <c r="J5124" s="4" t="e">
        <f t="shared" si="294"/>
        <v>#DIV/0!</v>
      </c>
    </row>
    <row r="5125" spans="8:10" x14ac:dyDescent="0.2">
      <c r="H5125" s="4">
        <f t="shared" si="292"/>
        <v>0</v>
      </c>
      <c r="I5125" s="4" t="e">
        <f t="shared" si="293"/>
        <v>#DIV/0!</v>
      </c>
      <c r="J5125" s="4" t="e">
        <f t="shared" si="294"/>
        <v>#DIV/0!</v>
      </c>
    </row>
    <row r="5126" spans="8:10" x14ac:dyDescent="0.2">
      <c r="H5126" s="4">
        <f t="shared" si="292"/>
        <v>0</v>
      </c>
      <c r="I5126" s="4" t="e">
        <f t="shared" si="293"/>
        <v>#DIV/0!</v>
      </c>
      <c r="J5126" s="4" t="e">
        <f t="shared" si="294"/>
        <v>#DIV/0!</v>
      </c>
    </row>
    <row r="5127" spans="8:10" x14ac:dyDescent="0.2">
      <c r="H5127" s="4">
        <f t="shared" si="292"/>
        <v>0</v>
      </c>
      <c r="I5127" s="4" t="e">
        <f t="shared" si="293"/>
        <v>#DIV/0!</v>
      </c>
      <c r="J5127" s="4" t="e">
        <f t="shared" si="294"/>
        <v>#DIV/0!</v>
      </c>
    </row>
    <row r="5128" spans="8:10" x14ac:dyDescent="0.2">
      <c r="H5128" s="4">
        <f t="shared" si="292"/>
        <v>0</v>
      </c>
      <c r="I5128" s="4" t="e">
        <f t="shared" si="293"/>
        <v>#DIV/0!</v>
      </c>
      <c r="J5128" s="4" t="e">
        <f t="shared" si="294"/>
        <v>#DIV/0!</v>
      </c>
    </row>
    <row r="5129" spans="8:10" x14ac:dyDescent="0.2">
      <c r="H5129" s="4">
        <f t="shared" si="292"/>
        <v>0</v>
      </c>
      <c r="I5129" s="4" t="e">
        <f t="shared" si="293"/>
        <v>#DIV/0!</v>
      </c>
      <c r="J5129" s="4" t="e">
        <f t="shared" si="294"/>
        <v>#DIV/0!</v>
      </c>
    </row>
    <row r="5130" spans="8:10" x14ac:dyDescent="0.2">
      <c r="H5130" s="4">
        <f t="shared" si="292"/>
        <v>0</v>
      </c>
      <c r="I5130" s="4" t="e">
        <f t="shared" si="293"/>
        <v>#DIV/0!</v>
      </c>
      <c r="J5130" s="4" t="e">
        <f t="shared" si="294"/>
        <v>#DIV/0!</v>
      </c>
    </row>
    <row r="5131" spans="8:10" x14ac:dyDescent="0.2">
      <c r="H5131" s="4">
        <f t="shared" si="292"/>
        <v>0</v>
      </c>
      <c r="I5131" s="4" t="e">
        <f t="shared" si="293"/>
        <v>#DIV/0!</v>
      </c>
      <c r="J5131" s="4" t="e">
        <f t="shared" si="294"/>
        <v>#DIV/0!</v>
      </c>
    </row>
    <row r="5132" spans="8:10" x14ac:dyDescent="0.2">
      <c r="H5132" s="4">
        <f t="shared" ref="H5132:H5195" si="295">IMABS(G5132)</f>
        <v>0</v>
      </c>
      <c r="I5132" s="4" t="e">
        <f t="shared" ref="I5132:I5195" si="296">H5132/$H$3</f>
        <v>#DIV/0!</v>
      </c>
      <c r="J5132" s="4" t="e">
        <f t="shared" ref="J5132:J5195" si="297">(M5132*PI()*$A$3)/SIN(M5132*PI()*$A$3)</f>
        <v>#DIV/0!</v>
      </c>
    </row>
    <row r="5133" spans="8:10" x14ac:dyDescent="0.2">
      <c r="H5133" s="4">
        <f t="shared" si="295"/>
        <v>0</v>
      </c>
      <c r="I5133" s="4" t="e">
        <f t="shared" si="296"/>
        <v>#DIV/0!</v>
      </c>
      <c r="J5133" s="4" t="e">
        <f t="shared" si="297"/>
        <v>#DIV/0!</v>
      </c>
    </row>
    <row r="5134" spans="8:10" x14ac:dyDescent="0.2">
      <c r="H5134" s="4">
        <f t="shared" si="295"/>
        <v>0</v>
      </c>
      <c r="I5134" s="4" t="e">
        <f t="shared" si="296"/>
        <v>#DIV/0!</v>
      </c>
      <c r="J5134" s="4" t="e">
        <f t="shared" si="297"/>
        <v>#DIV/0!</v>
      </c>
    </row>
    <row r="5135" spans="8:10" x14ac:dyDescent="0.2">
      <c r="H5135" s="4">
        <f t="shared" si="295"/>
        <v>0</v>
      </c>
      <c r="I5135" s="4" t="e">
        <f t="shared" si="296"/>
        <v>#DIV/0!</v>
      </c>
      <c r="J5135" s="4" t="e">
        <f t="shared" si="297"/>
        <v>#DIV/0!</v>
      </c>
    </row>
    <row r="5136" spans="8:10" x14ac:dyDescent="0.2">
      <c r="H5136" s="4">
        <f t="shared" si="295"/>
        <v>0</v>
      </c>
      <c r="I5136" s="4" t="e">
        <f t="shared" si="296"/>
        <v>#DIV/0!</v>
      </c>
      <c r="J5136" s="4" t="e">
        <f t="shared" si="297"/>
        <v>#DIV/0!</v>
      </c>
    </row>
    <row r="5137" spans="8:10" x14ac:dyDescent="0.2">
      <c r="H5137" s="4">
        <f t="shared" si="295"/>
        <v>0</v>
      </c>
      <c r="I5137" s="4" t="e">
        <f t="shared" si="296"/>
        <v>#DIV/0!</v>
      </c>
      <c r="J5137" s="4" t="e">
        <f t="shared" si="297"/>
        <v>#DIV/0!</v>
      </c>
    </row>
    <row r="5138" spans="8:10" x14ac:dyDescent="0.2">
      <c r="H5138" s="4">
        <f t="shared" si="295"/>
        <v>0</v>
      </c>
      <c r="I5138" s="4" t="e">
        <f t="shared" si="296"/>
        <v>#DIV/0!</v>
      </c>
      <c r="J5138" s="4" t="e">
        <f t="shared" si="297"/>
        <v>#DIV/0!</v>
      </c>
    </row>
    <row r="5139" spans="8:10" x14ac:dyDescent="0.2">
      <c r="H5139" s="4">
        <f t="shared" si="295"/>
        <v>0</v>
      </c>
      <c r="I5139" s="4" t="e">
        <f t="shared" si="296"/>
        <v>#DIV/0!</v>
      </c>
      <c r="J5139" s="4" t="e">
        <f t="shared" si="297"/>
        <v>#DIV/0!</v>
      </c>
    </row>
    <row r="5140" spans="8:10" x14ac:dyDescent="0.2">
      <c r="H5140" s="4">
        <f t="shared" si="295"/>
        <v>0</v>
      </c>
      <c r="I5140" s="4" t="e">
        <f t="shared" si="296"/>
        <v>#DIV/0!</v>
      </c>
      <c r="J5140" s="4" t="e">
        <f t="shared" si="297"/>
        <v>#DIV/0!</v>
      </c>
    </row>
    <row r="5141" spans="8:10" x14ac:dyDescent="0.2">
      <c r="H5141" s="4">
        <f t="shared" si="295"/>
        <v>0</v>
      </c>
      <c r="I5141" s="4" t="e">
        <f t="shared" si="296"/>
        <v>#DIV/0!</v>
      </c>
      <c r="J5141" s="4" t="e">
        <f t="shared" si="297"/>
        <v>#DIV/0!</v>
      </c>
    </row>
    <row r="5142" spans="8:10" x14ac:dyDescent="0.2">
      <c r="H5142" s="4">
        <f t="shared" si="295"/>
        <v>0</v>
      </c>
      <c r="I5142" s="4" t="e">
        <f t="shared" si="296"/>
        <v>#DIV/0!</v>
      </c>
      <c r="J5142" s="4" t="e">
        <f t="shared" si="297"/>
        <v>#DIV/0!</v>
      </c>
    </row>
    <row r="5143" spans="8:10" x14ac:dyDescent="0.2">
      <c r="H5143" s="4">
        <f t="shared" si="295"/>
        <v>0</v>
      </c>
      <c r="I5143" s="4" t="e">
        <f t="shared" si="296"/>
        <v>#DIV/0!</v>
      </c>
      <c r="J5143" s="4" t="e">
        <f t="shared" si="297"/>
        <v>#DIV/0!</v>
      </c>
    </row>
    <row r="5144" spans="8:10" x14ac:dyDescent="0.2">
      <c r="H5144" s="4">
        <f t="shared" si="295"/>
        <v>0</v>
      </c>
      <c r="I5144" s="4" t="e">
        <f t="shared" si="296"/>
        <v>#DIV/0!</v>
      </c>
      <c r="J5144" s="4" t="e">
        <f t="shared" si="297"/>
        <v>#DIV/0!</v>
      </c>
    </row>
    <row r="5145" spans="8:10" x14ac:dyDescent="0.2">
      <c r="H5145" s="4">
        <f t="shared" si="295"/>
        <v>0</v>
      </c>
      <c r="I5145" s="4" t="e">
        <f t="shared" si="296"/>
        <v>#DIV/0!</v>
      </c>
      <c r="J5145" s="4" t="e">
        <f t="shared" si="297"/>
        <v>#DIV/0!</v>
      </c>
    </row>
    <row r="5146" spans="8:10" x14ac:dyDescent="0.2">
      <c r="H5146" s="4">
        <f t="shared" si="295"/>
        <v>0</v>
      </c>
      <c r="I5146" s="4" t="e">
        <f t="shared" si="296"/>
        <v>#DIV/0!</v>
      </c>
      <c r="J5146" s="4" t="e">
        <f t="shared" si="297"/>
        <v>#DIV/0!</v>
      </c>
    </row>
    <row r="5147" spans="8:10" x14ac:dyDescent="0.2">
      <c r="H5147" s="4">
        <f t="shared" si="295"/>
        <v>0</v>
      </c>
      <c r="I5147" s="4" t="e">
        <f t="shared" si="296"/>
        <v>#DIV/0!</v>
      </c>
      <c r="J5147" s="4" t="e">
        <f t="shared" si="297"/>
        <v>#DIV/0!</v>
      </c>
    </row>
    <row r="5148" spans="8:10" x14ac:dyDescent="0.2">
      <c r="H5148" s="4">
        <f t="shared" si="295"/>
        <v>0</v>
      </c>
      <c r="I5148" s="4" t="e">
        <f t="shared" si="296"/>
        <v>#DIV/0!</v>
      </c>
      <c r="J5148" s="4" t="e">
        <f t="shared" si="297"/>
        <v>#DIV/0!</v>
      </c>
    </row>
    <row r="5149" spans="8:10" x14ac:dyDescent="0.2">
      <c r="H5149" s="4">
        <f t="shared" si="295"/>
        <v>0</v>
      </c>
      <c r="I5149" s="4" t="e">
        <f t="shared" si="296"/>
        <v>#DIV/0!</v>
      </c>
      <c r="J5149" s="4" t="e">
        <f t="shared" si="297"/>
        <v>#DIV/0!</v>
      </c>
    </row>
    <row r="5150" spans="8:10" x14ac:dyDescent="0.2">
      <c r="H5150" s="4">
        <f t="shared" si="295"/>
        <v>0</v>
      </c>
      <c r="I5150" s="4" t="e">
        <f t="shared" si="296"/>
        <v>#DIV/0!</v>
      </c>
      <c r="J5150" s="4" t="e">
        <f t="shared" si="297"/>
        <v>#DIV/0!</v>
      </c>
    </row>
    <row r="5151" spans="8:10" x14ac:dyDescent="0.2">
      <c r="H5151" s="4">
        <f t="shared" si="295"/>
        <v>0</v>
      </c>
      <c r="I5151" s="4" t="e">
        <f t="shared" si="296"/>
        <v>#DIV/0!</v>
      </c>
      <c r="J5151" s="4" t="e">
        <f t="shared" si="297"/>
        <v>#DIV/0!</v>
      </c>
    </row>
    <row r="5152" spans="8:10" x14ac:dyDescent="0.2">
      <c r="H5152" s="4">
        <f t="shared" si="295"/>
        <v>0</v>
      </c>
      <c r="I5152" s="4" t="e">
        <f t="shared" si="296"/>
        <v>#DIV/0!</v>
      </c>
      <c r="J5152" s="4" t="e">
        <f t="shared" si="297"/>
        <v>#DIV/0!</v>
      </c>
    </row>
    <row r="5153" spans="8:10" x14ac:dyDescent="0.2">
      <c r="H5153" s="4">
        <f t="shared" si="295"/>
        <v>0</v>
      </c>
      <c r="I5153" s="4" t="e">
        <f t="shared" si="296"/>
        <v>#DIV/0!</v>
      </c>
      <c r="J5153" s="4" t="e">
        <f t="shared" si="297"/>
        <v>#DIV/0!</v>
      </c>
    </row>
    <row r="5154" spans="8:10" x14ac:dyDescent="0.2">
      <c r="H5154" s="4">
        <f t="shared" si="295"/>
        <v>0</v>
      </c>
      <c r="I5154" s="4" t="e">
        <f t="shared" si="296"/>
        <v>#DIV/0!</v>
      </c>
      <c r="J5154" s="4" t="e">
        <f t="shared" si="297"/>
        <v>#DIV/0!</v>
      </c>
    </row>
    <row r="5155" spans="8:10" x14ac:dyDescent="0.2">
      <c r="H5155" s="4">
        <f t="shared" si="295"/>
        <v>0</v>
      </c>
      <c r="I5155" s="4" t="e">
        <f t="shared" si="296"/>
        <v>#DIV/0!</v>
      </c>
      <c r="J5155" s="4" t="e">
        <f t="shared" si="297"/>
        <v>#DIV/0!</v>
      </c>
    </row>
    <row r="5156" spans="8:10" x14ac:dyDescent="0.2">
      <c r="H5156" s="4">
        <f t="shared" si="295"/>
        <v>0</v>
      </c>
      <c r="I5156" s="4" t="e">
        <f t="shared" si="296"/>
        <v>#DIV/0!</v>
      </c>
      <c r="J5156" s="4" t="e">
        <f t="shared" si="297"/>
        <v>#DIV/0!</v>
      </c>
    </row>
    <row r="5157" spans="8:10" x14ac:dyDescent="0.2">
      <c r="H5157" s="4">
        <f t="shared" si="295"/>
        <v>0</v>
      </c>
      <c r="I5157" s="4" t="e">
        <f t="shared" si="296"/>
        <v>#DIV/0!</v>
      </c>
      <c r="J5157" s="4" t="e">
        <f t="shared" si="297"/>
        <v>#DIV/0!</v>
      </c>
    </row>
    <row r="5158" spans="8:10" x14ac:dyDescent="0.2">
      <c r="H5158" s="4">
        <f t="shared" si="295"/>
        <v>0</v>
      </c>
      <c r="I5158" s="4" t="e">
        <f t="shared" si="296"/>
        <v>#DIV/0!</v>
      </c>
      <c r="J5158" s="4" t="e">
        <f t="shared" si="297"/>
        <v>#DIV/0!</v>
      </c>
    </row>
    <row r="5159" spans="8:10" x14ac:dyDescent="0.2">
      <c r="H5159" s="4">
        <f t="shared" si="295"/>
        <v>0</v>
      </c>
      <c r="I5159" s="4" t="e">
        <f t="shared" si="296"/>
        <v>#DIV/0!</v>
      </c>
      <c r="J5159" s="4" t="e">
        <f t="shared" si="297"/>
        <v>#DIV/0!</v>
      </c>
    </row>
    <row r="5160" spans="8:10" x14ac:dyDescent="0.2">
      <c r="H5160" s="4">
        <f t="shared" si="295"/>
        <v>0</v>
      </c>
      <c r="I5160" s="4" t="e">
        <f t="shared" si="296"/>
        <v>#DIV/0!</v>
      </c>
      <c r="J5160" s="4" t="e">
        <f t="shared" si="297"/>
        <v>#DIV/0!</v>
      </c>
    </row>
    <row r="5161" spans="8:10" x14ac:dyDescent="0.2">
      <c r="H5161" s="4">
        <f t="shared" si="295"/>
        <v>0</v>
      </c>
      <c r="I5161" s="4" t="e">
        <f t="shared" si="296"/>
        <v>#DIV/0!</v>
      </c>
      <c r="J5161" s="4" t="e">
        <f t="shared" si="297"/>
        <v>#DIV/0!</v>
      </c>
    </row>
    <row r="5162" spans="8:10" x14ac:dyDescent="0.2">
      <c r="H5162" s="4">
        <f t="shared" si="295"/>
        <v>0</v>
      </c>
      <c r="I5162" s="4" t="e">
        <f t="shared" si="296"/>
        <v>#DIV/0!</v>
      </c>
      <c r="J5162" s="4" t="e">
        <f t="shared" si="297"/>
        <v>#DIV/0!</v>
      </c>
    </row>
    <row r="5163" spans="8:10" x14ac:dyDescent="0.2">
      <c r="H5163" s="4">
        <f t="shared" si="295"/>
        <v>0</v>
      </c>
      <c r="I5163" s="4" t="e">
        <f t="shared" si="296"/>
        <v>#DIV/0!</v>
      </c>
      <c r="J5163" s="4" t="e">
        <f t="shared" si="297"/>
        <v>#DIV/0!</v>
      </c>
    </row>
    <row r="5164" spans="8:10" x14ac:dyDescent="0.2">
      <c r="H5164" s="4">
        <f t="shared" si="295"/>
        <v>0</v>
      </c>
      <c r="I5164" s="4" t="e">
        <f t="shared" si="296"/>
        <v>#DIV/0!</v>
      </c>
      <c r="J5164" s="4" t="e">
        <f t="shared" si="297"/>
        <v>#DIV/0!</v>
      </c>
    </row>
    <row r="5165" spans="8:10" x14ac:dyDescent="0.2">
      <c r="H5165" s="4">
        <f t="shared" si="295"/>
        <v>0</v>
      </c>
      <c r="I5165" s="4" t="e">
        <f t="shared" si="296"/>
        <v>#DIV/0!</v>
      </c>
      <c r="J5165" s="4" t="e">
        <f t="shared" si="297"/>
        <v>#DIV/0!</v>
      </c>
    </row>
    <row r="5166" spans="8:10" x14ac:dyDescent="0.2">
      <c r="H5166" s="4">
        <f t="shared" si="295"/>
        <v>0</v>
      </c>
      <c r="I5166" s="4" t="e">
        <f t="shared" si="296"/>
        <v>#DIV/0!</v>
      </c>
      <c r="J5166" s="4" t="e">
        <f t="shared" si="297"/>
        <v>#DIV/0!</v>
      </c>
    </row>
    <row r="5167" spans="8:10" x14ac:dyDescent="0.2">
      <c r="H5167" s="4">
        <f t="shared" si="295"/>
        <v>0</v>
      </c>
      <c r="I5167" s="4" t="e">
        <f t="shared" si="296"/>
        <v>#DIV/0!</v>
      </c>
      <c r="J5167" s="4" t="e">
        <f t="shared" si="297"/>
        <v>#DIV/0!</v>
      </c>
    </row>
    <row r="5168" spans="8:10" x14ac:dyDescent="0.2">
      <c r="H5168" s="4">
        <f t="shared" si="295"/>
        <v>0</v>
      </c>
      <c r="I5168" s="4" t="e">
        <f t="shared" si="296"/>
        <v>#DIV/0!</v>
      </c>
      <c r="J5168" s="4" t="e">
        <f t="shared" si="297"/>
        <v>#DIV/0!</v>
      </c>
    </row>
    <row r="5169" spans="8:10" x14ac:dyDescent="0.2">
      <c r="H5169" s="4">
        <f t="shared" si="295"/>
        <v>0</v>
      </c>
      <c r="I5169" s="4" t="e">
        <f t="shared" si="296"/>
        <v>#DIV/0!</v>
      </c>
      <c r="J5169" s="4" t="e">
        <f t="shared" si="297"/>
        <v>#DIV/0!</v>
      </c>
    </row>
    <row r="5170" spans="8:10" x14ac:dyDescent="0.2">
      <c r="H5170" s="4">
        <f t="shared" si="295"/>
        <v>0</v>
      </c>
      <c r="I5170" s="4" t="e">
        <f t="shared" si="296"/>
        <v>#DIV/0!</v>
      </c>
      <c r="J5170" s="4" t="e">
        <f t="shared" si="297"/>
        <v>#DIV/0!</v>
      </c>
    </row>
    <row r="5171" spans="8:10" x14ac:dyDescent="0.2">
      <c r="H5171" s="4">
        <f t="shared" si="295"/>
        <v>0</v>
      </c>
      <c r="I5171" s="4" t="e">
        <f t="shared" si="296"/>
        <v>#DIV/0!</v>
      </c>
      <c r="J5171" s="4" t="e">
        <f t="shared" si="297"/>
        <v>#DIV/0!</v>
      </c>
    </row>
    <row r="5172" spans="8:10" x14ac:dyDescent="0.2">
      <c r="H5172" s="4">
        <f t="shared" si="295"/>
        <v>0</v>
      </c>
      <c r="I5172" s="4" t="e">
        <f t="shared" si="296"/>
        <v>#DIV/0!</v>
      </c>
      <c r="J5172" s="4" t="e">
        <f t="shared" si="297"/>
        <v>#DIV/0!</v>
      </c>
    </row>
    <row r="5173" spans="8:10" x14ac:dyDescent="0.2">
      <c r="H5173" s="4">
        <f t="shared" si="295"/>
        <v>0</v>
      </c>
      <c r="I5173" s="4" t="e">
        <f t="shared" si="296"/>
        <v>#DIV/0!</v>
      </c>
      <c r="J5173" s="4" t="e">
        <f t="shared" si="297"/>
        <v>#DIV/0!</v>
      </c>
    </row>
    <row r="5174" spans="8:10" x14ac:dyDescent="0.2">
      <c r="H5174" s="4">
        <f t="shared" si="295"/>
        <v>0</v>
      </c>
      <c r="I5174" s="4" t="e">
        <f t="shared" si="296"/>
        <v>#DIV/0!</v>
      </c>
      <c r="J5174" s="4" t="e">
        <f t="shared" si="297"/>
        <v>#DIV/0!</v>
      </c>
    </row>
    <row r="5175" spans="8:10" x14ac:dyDescent="0.2">
      <c r="H5175" s="4">
        <f t="shared" si="295"/>
        <v>0</v>
      </c>
      <c r="I5175" s="4" t="e">
        <f t="shared" si="296"/>
        <v>#DIV/0!</v>
      </c>
      <c r="J5175" s="4" t="e">
        <f t="shared" si="297"/>
        <v>#DIV/0!</v>
      </c>
    </row>
    <row r="5176" spans="8:10" x14ac:dyDescent="0.2">
      <c r="H5176" s="4">
        <f t="shared" si="295"/>
        <v>0</v>
      </c>
      <c r="I5176" s="4" t="e">
        <f t="shared" si="296"/>
        <v>#DIV/0!</v>
      </c>
      <c r="J5176" s="4" t="e">
        <f t="shared" si="297"/>
        <v>#DIV/0!</v>
      </c>
    </row>
    <row r="5177" spans="8:10" x14ac:dyDescent="0.2">
      <c r="H5177" s="4">
        <f t="shared" si="295"/>
        <v>0</v>
      </c>
      <c r="I5177" s="4" t="e">
        <f t="shared" si="296"/>
        <v>#DIV/0!</v>
      </c>
      <c r="J5177" s="4" t="e">
        <f t="shared" si="297"/>
        <v>#DIV/0!</v>
      </c>
    </row>
    <row r="5178" spans="8:10" x14ac:dyDescent="0.2">
      <c r="H5178" s="4">
        <f t="shared" si="295"/>
        <v>0</v>
      </c>
      <c r="I5178" s="4" t="e">
        <f t="shared" si="296"/>
        <v>#DIV/0!</v>
      </c>
      <c r="J5178" s="4" t="e">
        <f t="shared" si="297"/>
        <v>#DIV/0!</v>
      </c>
    </row>
    <row r="5179" spans="8:10" x14ac:dyDescent="0.2">
      <c r="H5179" s="4">
        <f t="shared" si="295"/>
        <v>0</v>
      </c>
      <c r="I5179" s="4" t="e">
        <f t="shared" si="296"/>
        <v>#DIV/0!</v>
      </c>
      <c r="J5179" s="4" t="e">
        <f t="shared" si="297"/>
        <v>#DIV/0!</v>
      </c>
    </row>
    <row r="5180" spans="8:10" x14ac:dyDescent="0.2">
      <c r="H5180" s="4">
        <f t="shared" si="295"/>
        <v>0</v>
      </c>
      <c r="I5180" s="4" t="e">
        <f t="shared" si="296"/>
        <v>#DIV/0!</v>
      </c>
      <c r="J5180" s="4" t="e">
        <f t="shared" si="297"/>
        <v>#DIV/0!</v>
      </c>
    </row>
    <row r="5181" spans="8:10" x14ac:dyDescent="0.2">
      <c r="H5181" s="4">
        <f t="shared" si="295"/>
        <v>0</v>
      </c>
      <c r="I5181" s="4" t="e">
        <f t="shared" si="296"/>
        <v>#DIV/0!</v>
      </c>
      <c r="J5181" s="4" t="e">
        <f t="shared" si="297"/>
        <v>#DIV/0!</v>
      </c>
    </row>
    <row r="5182" spans="8:10" x14ac:dyDescent="0.2">
      <c r="H5182" s="4">
        <f t="shared" si="295"/>
        <v>0</v>
      </c>
      <c r="I5182" s="4" t="e">
        <f t="shared" si="296"/>
        <v>#DIV/0!</v>
      </c>
      <c r="J5182" s="4" t="e">
        <f t="shared" si="297"/>
        <v>#DIV/0!</v>
      </c>
    </row>
    <row r="5183" spans="8:10" x14ac:dyDescent="0.2">
      <c r="H5183" s="4">
        <f t="shared" si="295"/>
        <v>0</v>
      </c>
      <c r="I5183" s="4" t="e">
        <f t="shared" si="296"/>
        <v>#DIV/0!</v>
      </c>
      <c r="J5183" s="4" t="e">
        <f t="shared" si="297"/>
        <v>#DIV/0!</v>
      </c>
    </row>
    <row r="5184" spans="8:10" x14ac:dyDescent="0.2">
      <c r="H5184" s="4">
        <f t="shared" si="295"/>
        <v>0</v>
      </c>
      <c r="I5184" s="4" t="e">
        <f t="shared" si="296"/>
        <v>#DIV/0!</v>
      </c>
      <c r="J5184" s="4" t="e">
        <f t="shared" si="297"/>
        <v>#DIV/0!</v>
      </c>
    </row>
    <row r="5185" spans="8:10" x14ac:dyDescent="0.2">
      <c r="H5185" s="4">
        <f t="shared" si="295"/>
        <v>0</v>
      </c>
      <c r="I5185" s="4" t="e">
        <f t="shared" si="296"/>
        <v>#DIV/0!</v>
      </c>
      <c r="J5185" s="4" t="e">
        <f t="shared" si="297"/>
        <v>#DIV/0!</v>
      </c>
    </row>
    <row r="5186" spans="8:10" x14ac:dyDescent="0.2">
      <c r="H5186" s="4">
        <f t="shared" si="295"/>
        <v>0</v>
      </c>
      <c r="I5186" s="4" t="e">
        <f t="shared" si="296"/>
        <v>#DIV/0!</v>
      </c>
      <c r="J5186" s="4" t="e">
        <f t="shared" si="297"/>
        <v>#DIV/0!</v>
      </c>
    </row>
    <row r="5187" spans="8:10" x14ac:dyDescent="0.2">
      <c r="H5187" s="4">
        <f t="shared" si="295"/>
        <v>0</v>
      </c>
      <c r="I5187" s="4" t="e">
        <f t="shared" si="296"/>
        <v>#DIV/0!</v>
      </c>
      <c r="J5187" s="4" t="e">
        <f t="shared" si="297"/>
        <v>#DIV/0!</v>
      </c>
    </row>
    <row r="5188" spans="8:10" x14ac:dyDescent="0.2">
      <c r="H5188" s="4">
        <f t="shared" si="295"/>
        <v>0</v>
      </c>
      <c r="I5188" s="4" t="e">
        <f t="shared" si="296"/>
        <v>#DIV/0!</v>
      </c>
      <c r="J5188" s="4" t="e">
        <f t="shared" si="297"/>
        <v>#DIV/0!</v>
      </c>
    </row>
    <row r="5189" spans="8:10" x14ac:dyDescent="0.2">
      <c r="H5189" s="4">
        <f t="shared" si="295"/>
        <v>0</v>
      </c>
      <c r="I5189" s="4" t="e">
        <f t="shared" si="296"/>
        <v>#DIV/0!</v>
      </c>
      <c r="J5189" s="4" t="e">
        <f t="shared" si="297"/>
        <v>#DIV/0!</v>
      </c>
    </row>
    <row r="5190" spans="8:10" x14ac:dyDescent="0.2">
      <c r="H5190" s="4">
        <f t="shared" si="295"/>
        <v>0</v>
      </c>
      <c r="I5190" s="4" t="e">
        <f t="shared" si="296"/>
        <v>#DIV/0!</v>
      </c>
      <c r="J5190" s="4" t="e">
        <f t="shared" si="297"/>
        <v>#DIV/0!</v>
      </c>
    </row>
    <row r="5191" spans="8:10" x14ac:dyDescent="0.2">
      <c r="H5191" s="4">
        <f t="shared" si="295"/>
        <v>0</v>
      </c>
      <c r="I5191" s="4" t="e">
        <f t="shared" si="296"/>
        <v>#DIV/0!</v>
      </c>
      <c r="J5191" s="4" t="e">
        <f t="shared" si="297"/>
        <v>#DIV/0!</v>
      </c>
    </row>
    <row r="5192" spans="8:10" x14ac:dyDescent="0.2">
      <c r="H5192" s="4">
        <f t="shared" si="295"/>
        <v>0</v>
      </c>
      <c r="I5192" s="4" t="e">
        <f t="shared" si="296"/>
        <v>#DIV/0!</v>
      </c>
      <c r="J5192" s="4" t="e">
        <f t="shared" si="297"/>
        <v>#DIV/0!</v>
      </c>
    </row>
    <row r="5193" spans="8:10" x14ac:dyDescent="0.2">
      <c r="H5193" s="4">
        <f t="shared" si="295"/>
        <v>0</v>
      </c>
      <c r="I5193" s="4" t="e">
        <f t="shared" si="296"/>
        <v>#DIV/0!</v>
      </c>
      <c r="J5193" s="4" t="e">
        <f t="shared" si="297"/>
        <v>#DIV/0!</v>
      </c>
    </row>
    <row r="5194" spans="8:10" x14ac:dyDescent="0.2">
      <c r="H5194" s="4">
        <f t="shared" si="295"/>
        <v>0</v>
      </c>
      <c r="I5194" s="4" t="e">
        <f t="shared" si="296"/>
        <v>#DIV/0!</v>
      </c>
      <c r="J5194" s="4" t="e">
        <f t="shared" si="297"/>
        <v>#DIV/0!</v>
      </c>
    </row>
    <row r="5195" spans="8:10" x14ac:dyDescent="0.2">
      <c r="H5195" s="4">
        <f t="shared" si="295"/>
        <v>0</v>
      </c>
      <c r="I5195" s="4" t="e">
        <f t="shared" si="296"/>
        <v>#DIV/0!</v>
      </c>
      <c r="J5195" s="4" t="e">
        <f t="shared" si="297"/>
        <v>#DIV/0!</v>
      </c>
    </row>
    <row r="5196" spans="8:10" x14ac:dyDescent="0.2">
      <c r="H5196" s="4">
        <f t="shared" ref="H5196:H5259" si="298">IMABS(G5196)</f>
        <v>0</v>
      </c>
      <c r="I5196" s="4" t="e">
        <f t="shared" ref="I5196:I5259" si="299">H5196/$H$3</f>
        <v>#DIV/0!</v>
      </c>
      <c r="J5196" s="4" t="e">
        <f t="shared" ref="J5196:J5259" si="300">(M5196*PI()*$A$3)/SIN(M5196*PI()*$A$3)</f>
        <v>#DIV/0!</v>
      </c>
    </row>
    <row r="5197" spans="8:10" x14ac:dyDescent="0.2">
      <c r="H5197" s="4">
        <f t="shared" si="298"/>
        <v>0</v>
      </c>
      <c r="I5197" s="4" t="e">
        <f t="shared" si="299"/>
        <v>#DIV/0!</v>
      </c>
      <c r="J5197" s="4" t="e">
        <f t="shared" si="300"/>
        <v>#DIV/0!</v>
      </c>
    </row>
    <row r="5198" spans="8:10" x14ac:dyDescent="0.2">
      <c r="H5198" s="4">
        <f t="shared" si="298"/>
        <v>0</v>
      </c>
      <c r="I5198" s="4" t="e">
        <f t="shared" si="299"/>
        <v>#DIV/0!</v>
      </c>
      <c r="J5198" s="4" t="e">
        <f t="shared" si="300"/>
        <v>#DIV/0!</v>
      </c>
    </row>
    <row r="5199" spans="8:10" x14ac:dyDescent="0.2">
      <c r="H5199" s="4">
        <f t="shared" si="298"/>
        <v>0</v>
      </c>
      <c r="I5199" s="4" t="e">
        <f t="shared" si="299"/>
        <v>#DIV/0!</v>
      </c>
      <c r="J5199" s="4" t="e">
        <f t="shared" si="300"/>
        <v>#DIV/0!</v>
      </c>
    </row>
    <row r="5200" spans="8:10" x14ac:dyDescent="0.2">
      <c r="H5200" s="4">
        <f t="shared" si="298"/>
        <v>0</v>
      </c>
      <c r="I5200" s="4" t="e">
        <f t="shared" si="299"/>
        <v>#DIV/0!</v>
      </c>
      <c r="J5200" s="4" t="e">
        <f t="shared" si="300"/>
        <v>#DIV/0!</v>
      </c>
    </row>
    <row r="5201" spans="8:10" x14ac:dyDescent="0.2">
      <c r="H5201" s="4">
        <f t="shared" si="298"/>
        <v>0</v>
      </c>
      <c r="I5201" s="4" t="e">
        <f t="shared" si="299"/>
        <v>#DIV/0!</v>
      </c>
      <c r="J5201" s="4" t="e">
        <f t="shared" si="300"/>
        <v>#DIV/0!</v>
      </c>
    </row>
    <row r="5202" spans="8:10" x14ac:dyDescent="0.2">
      <c r="H5202" s="4">
        <f t="shared" si="298"/>
        <v>0</v>
      </c>
      <c r="I5202" s="4" t="e">
        <f t="shared" si="299"/>
        <v>#DIV/0!</v>
      </c>
      <c r="J5202" s="4" t="e">
        <f t="shared" si="300"/>
        <v>#DIV/0!</v>
      </c>
    </row>
    <row r="5203" spans="8:10" x14ac:dyDescent="0.2">
      <c r="H5203" s="4">
        <f t="shared" si="298"/>
        <v>0</v>
      </c>
      <c r="I5203" s="4" t="e">
        <f t="shared" si="299"/>
        <v>#DIV/0!</v>
      </c>
      <c r="J5203" s="4" t="e">
        <f t="shared" si="300"/>
        <v>#DIV/0!</v>
      </c>
    </row>
    <row r="5204" spans="8:10" x14ac:dyDescent="0.2">
      <c r="H5204" s="4">
        <f t="shared" si="298"/>
        <v>0</v>
      </c>
      <c r="I5204" s="4" t="e">
        <f t="shared" si="299"/>
        <v>#DIV/0!</v>
      </c>
      <c r="J5204" s="4" t="e">
        <f t="shared" si="300"/>
        <v>#DIV/0!</v>
      </c>
    </row>
    <row r="5205" spans="8:10" x14ac:dyDescent="0.2">
      <c r="H5205" s="4">
        <f t="shared" si="298"/>
        <v>0</v>
      </c>
      <c r="I5205" s="4" t="e">
        <f t="shared" si="299"/>
        <v>#DIV/0!</v>
      </c>
      <c r="J5205" s="4" t="e">
        <f t="shared" si="300"/>
        <v>#DIV/0!</v>
      </c>
    </row>
    <row r="5206" spans="8:10" x14ac:dyDescent="0.2">
      <c r="H5206" s="4">
        <f t="shared" si="298"/>
        <v>0</v>
      </c>
      <c r="I5206" s="4" t="e">
        <f t="shared" si="299"/>
        <v>#DIV/0!</v>
      </c>
      <c r="J5206" s="4" t="e">
        <f t="shared" si="300"/>
        <v>#DIV/0!</v>
      </c>
    </row>
    <row r="5207" spans="8:10" x14ac:dyDescent="0.2">
      <c r="H5207" s="4">
        <f t="shared" si="298"/>
        <v>0</v>
      </c>
      <c r="I5207" s="4" t="e">
        <f t="shared" si="299"/>
        <v>#DIV/0!</v>
      </c>
      <c r="J5207" s="4" t="e">
        <f t="shared" si="300"/>
        <v>#DIV/0!</v>
      </c>
    </row>
    <row r="5208" spans="8:10" x14ac:dyDescent="0.2">
      <c r="H5208" s="4">
        <f t="shared" si="298"/>
        <v>0</v>
      </c>
      <c r="I5208" s="4" t="e">
        <f t="shared" si="299"/>
        <v>#DIV/0!</v>
      </c>
      <c r="J5208" s="4" t="e">
        <f t="shared" si="300"/>
        <v>#DIV/0!</v>
      </c>
    </row>
    <row r="5209" spans="8:10" x14ac:dyDescent="0.2">
      <c r="H5209" s="4">
        <f t="shared" si="298"/>
        <v>0</v>
      </c>
      <c r="I5209" s="4" t="e">
        <f t="shared" si="299"/>
        <v>#DIV/0!</v>
      </c>
      <c r="J5209" s="4" t="e">
        <f t="shared" si="300"/>
        <v>#DIV/0!</v>
      </c>
    </row>
    <row r="5210" spans="8:10" x14ac:dyDescent="0.2">
      <c r="H5210" s="4">
        <f t="shared" si="298"/>
        <v>0</v>
      </c>
      <c r="I5210" s="4" t="e">
        <f t="shared" si="299"/>
        <v>#DIV/0!</v>
      </c>
      <c r="J5210" s="4" t="e">
        <f t="shared" si="300"/>
        <v>#DIV/0!</v>
      </c>
    </row>
    <row r="5211" spans="8:10" x14ac:dyDescent="0.2">
      <c r="H5211" s="4">
        <f t="shared" si="298"/>
        <v>0</v>
      </c>
      <c r="I5211" s="4" t="e">
        <f t="shared" si="299"/>
        <v>#DIV/0!</v>
      </c>
      <c r="J5211" s="4" t="e">
        <f t="shared" si="300"/>
        <v>#DIV/0!</v>
      </c>
    </row>
    <row r="5212" spans="8:10" x14ac:dyDescent="0.2">
      <c r="H5212" s="4">
        <f t="shared" si="298"/>
        <v>0</v>
      </c>
      <c r="I5212" s="4" t="e">
        <f t="shared" si="299"/>
        <v>#DIV/0!</v>
      </c>
      <c r="J5212" s="4" t="e">
        <f t="shared" si="300"/>
        <v>#DIV/0!</v>
      </c>
    </row>
    <row r="5213" spans="8:10" x14ac:dyDescent="0.2">
      <c r="H5213" s="4">
        <f t="shared" si="298"/>
        <v>0</v>
      </c>
      <c r="I5213" s="4" t="e">
        <f t="shared" si="299"/>
        <v>#DIV/0!</v>
      </c>
      <c r="J5213" s="4" t="e">
        <f t="shared" si="300"/>
        <v>#DIV/0!</v>
      </c>
    </row>
    <row r="5214" spans="8:10" x14ac:dyDescent="0.2">
      <c r="H5214" s="4">
        <f t="shared" si="298"/>
        <v>0</v>
      </c>
      <c r="I5214" s="4" t="e">
        <f t="shared" si="299"/>
        <v>#DIV/0!</v>
      </c>
      <c r="J5214" s="4" t="e">
        <f t="shared" si="300"/>
        <v>#DIV/0!</v>
      </c>
    </row>
    <row r="5215" spans="8:10" x14ac:dyDescent="0.2">
      <c r="H5215" s="4">
        <f t="shared" si="298"/>
        <v>0</v>
      </c>
      <c r="I5215" s="4" t="e">
        <f t="shared" si="299"/>
        <v>#DIV/0!</v>
      </c>
      <c r="J5215" s="4" t="e">
        <f t="shared" si="300"/>
        <v>#DIV/0!</v>
      </c>
    </row>
    <row r="5216" spans="8:10" x14ac:dyDescent="0.2">
      <c r="H5216" s="4">
        <f t="shared" si="298"/>
        <v>0</v>
      </c>
      <c r="I5216" s="4" t="e">
        <f t="shared" si="299"/>
        <v>#DIV/0!</v>
      </c>
      <c r="J5216" s="4" t="e">
        <f t="shared" si="300"/>
        <v>#DIV/0!</v>
      </c>
    </row>
    <row r="5217" spans="8:10" x14ac:dyDescent="0.2">
      <c r="H5217" s="4">
        <f t="shared" si="298"/>
        <v>0</v>
      </c>
      <c r="I5217" s="4" t="e">
        <f t="shared" si="299"/>
        <v>#DIV/0!</v>
      </c>
      <c r="J5217" s="4" t="e">
        <f t="shared" si="300"/>
        <v>#DIV/0!</v>
      </c>
    </row>
    <row r="5218" spans="8:10" x14ac:dyDescent="0.2">
      <c r="H5218" s="4">
        <f t="shared" si="298"/>
        <v>0</v>
      </c>
      <c r="I5218" s="4" t="e">
        <f t="shared" si="299"/>
        <v>#DIV/0!</v>
      </c>
      <c r="J5218" s="4" t="e">
        <f t="shared" si="300"/>
        <v>#DIV/0!</v>
      </c>
    </row>
    <row r="5219" spans="8:10" x14ac:dyDescent="0.2">
      <c r="H5219" s="4">
        <f t="shared" si="298"/>
        <v>0</v>
      </c>
      <c r="I5219" s="4" t="e">
        <f t="shared" si="299"/>
        <v>#DIV/0!</v>
      </c>
      <c r="J5219" s="4" t="e">
        <f t="shared" si="300"/>
        <v>#DIV/0!</v>
      </c>
    </row>
    <row r="5220" spans="8:10" x14ac:dyDescent="0.2">
      <c r="H5220" s="4">
        <f t="shared" si="298"/>
        <v>0</v>
      </c>
      <c r="I5220" s="4" t="e">
        <f t="shared" si="299"/>
        <v>#DIV/0!</v>
      </c>
      <c r="J5220" s="4" t="e">
        <f t="shared" si="300"/>
        <v>#DIV/0!</v>
      </c>
    </row>
    <row r="5221" spans="8:10" x14ac:dyDescent="0.2">
      <c r="H5221" s="4">
        <f t="shared" si="298"/>
        <v>0</v>
      </c>
      <c r="I5221" s="4" t="e">
        <f t="shared" si="299"/>
        <v>#DIV/0!</v>
      </c>
      <c r="J5221" s="4" t="e">
        <f t="shared" si="300"/>
        <v>#DIV/0!</v>
      </c>
    </row>
    <row r="5222" spans="8:10" x14ac:dyDescent="0.2">
      <c r="H5222" s="4">
        <f t="shared" si="298"/>
        <v>0</v>
      </c>
      <c r="I5222" s="4" t="e">
        <f t="shared" si="299"/>
        <v>#DIV/0!</v>
      </c>
      <c r="J5222" s="4" t="e">
        <f t="shared" si="300"/>
        <v>#DIV/0!</v>
      </c>
    </row>
    <row r="5223" spans="8:10" x14ac:dyDescent="0.2">
      <c r="H5223" s="4">
        <f t="shared" si="298"/>
        <v>0</v>
      </c>
      <c r="I5223" s="4" t="e">
        <f t="shared" si="299"/>
        <v>#DIV/0!</v>
      </c>
      <c r="J5223" s="4" t="e">
        <f t="shared" si="300"/>
        <v>#DIV/0!</v>
      </c>
    </row>
    <row r="5224" spans="8:10" x14ac:dyDescent="0.2">
      <c r="H5224" s="4">
        <f t="shared" si="298"/>
        <v>0</v>
      </c>
      <c r="I5224" s="4" t="e">
        <f t="shared" si="299"/>
        <v>#DIV/0!</v>
      </c>
      <c r="J5224" s="4" t="e">
        <f t="shared" si="300"/>
        <v>#DIV/0!</v>
      </c>
    </row>
    <row r="5225" spans="8:10" x14ac:dyDescent="0.2">
      <c r="H5225" s="4">
        <f t="shared" si="298"/>
        <v>0</v>
      </c>
      <c r="I5225" s="4" t="e">
        <f t="shared" si="299"/>
        <v>#DIV/0!</v>
      </c>
      <c r="J5225" s="4" t="e">
        <f t="shared" si="300"/>
        <v>#DIV/0!</v>
      </c>
    </row>
    <row r="5226" spans="8:10" x14ac:dyDescent="0.2">
      <c r="H5226" s="4">
        <f t="shared" si="298"/>
        <v>0</v>
      </c>
      <c r="I5226" s="4" t="e">
        <f t="shared" si="299"/>
        <v>#DIV/0!</v>
      </c>
      <c r="J5226" s="4" t="e">
        <f t="shared" si="300"/>
        <v>#DIV/0!</v>
      </c>
    </row>
    <row r="5227" spans="8:10" x14ac:dyDescent="0.2">
      <c r="H5227" s="4">
        <f t="shared" si="298"/>
        <v>0</v>
      </c>
      <c r="I5227" s="4" t="e">
        <f t="shared" si="299"/>
        <v>#DIV/0!</v>
      </c>
      <c r="J5227" s="4" t="e">
        <f t="shared" si="300"/>
        <v>#DIV/0!</v>
      </c>
    </row>
    <row r="5228" spans="8:10" x14ac:dyDescent="0.2">
      <c r="H5228" s="4">
        <f t="shared" si="298"/>
        <v>0</v>
      </c>
      <c r="I5228" s="4" t="e">
        <f t="shared" si="299"/>
        <v>#DIV/0!</v>
      </c>
      <c r="J5228" s="4" t="e">
        <f t="shared" si="300"/>
        <v>#DIV/0!</v>
      </c>
    </row>
    <row r="5229" spans="8:10" x14ac:dyDescent="0.2">
      <c r="H5229" s="4">
        <f t="shared" si="298"/>
        <v>0</v>
      </c>
      <c r="I5229" s="4" t="e">
        <f t="shared" si="299"/>
        <v>#DIV/0!</v>
      </c>
      <c r="J5229" s="4" t="e">
        <f t="shared" si="300"/>
        <v>#DIV/0!</v>
      </c>
    </row>
    <row r="5230" spans="8:10" x14ac:dyDescent="0.2">
      <c r="H5230" s="4">
        <f t="shared" si="298"/>
        <v>0</v>
      </c>
      <c r="I5230" s="4" t="e">
        <f t="shared" si="299"/>
        <v>#DIV/0!</v>
      </c>
      <c r="J5230" s="4" t="e">
        <f t="shared" si="300"/>
        <v>#DIV/0!</v>
      </c>
    </row>
    <row r="5231" spans="8:10" x14ac:dyDescent="0.2">
      <c r="H5231" s="4">
        <f t="shared" si="298"/>
        <v>0</v>
      </c>
      <c r="I5231" s="4" t="e">
        <f t="shared" si="299"/>
        <v>#DIV/0!</v>
      </c>
      <c r="J5231" s="4" t="e">
        <f t="shared" si="300"/>
        <v>#DIV/0!</v>
      </c>
    </row>
    <row r="5232" spans="8:10" x14ac:dyDescent="0.2">
      <c r="H5232" s="4">
        <f t="shared" si="298"/>
        <v>0</v>
      </c>
      <c r="I5232" s="4" t="e">
        <f t="shared" si="299"/>
        <v>#DIV/0!</v>
      </c>
      <c r="J5232" s="4" t="e">
        <f t="shared" si="300"/>
        <v>#DIV/0!</v>
      </c>
    </row>
    <row r="5233" spans="8:10" x14ac:dyDescent="0.2">
      <c r="H5233" s="4">
        <f t="shared" si="298"/>
        <v>0</v>
      </c>
      <c r="I5233" s="4" t="e">
        <f t="shared" si="299"/>
        <v>#DIV/0!</v>
      </c>
      <c r="J5233" s="4" t="e">
        <f t="shared" si="300"/>
        <v>#DIV/0!</v>
      </c>
    </row>
    <row r="5234" spans="8:10" x14ac:dyDescent="0.2">
      <c r="H5234" s="4">
        <f t="shared" si="298"/>
        <v>0</v>
      </c>
      <c r="I5234" s="4" t="e">
        <f t="shared" si="299"/>
        <v>#DIV/0!</v>
      </c>
      <c r="J5234" s="4" t="e">
        <f t="shared" si="300"/>
        <v>#DIV/0!</v>
      </c>
    </row>
    <row r="5235" spans="8:10" x14ac:dyDescent="0.2">
      <c r="H5235" s="4">
        <f t="shared" si="298"/>
        <v>0</v>
      </c>
      <c r="I5235" s="4" t="e">
        <f t="shared" si="299"/>
        <v>#DIV/0!</v>
      </c>
      <c r="J5235" s="4" t="e">
        <f t="shared" si="300"/>
        <v>#DIV/0!</v>
      </c>
    </row>
    <row r="5236" spans="8:10" x14ac:dyDescent="0.2">
      <c r="H5236" s="4">
        <f t="shared" si="298"/>
        <v>0</v>
      </c>
      <c r="I5236" s="4" t="e">
        <f t="shared" si="299"/>
        <v>#DIV/0!</v>
      </c>
      <c r="J5236" s="4" t="e">
        <f t="shared" si="300"/>
        <v>#DIV/0!</v>
      </c>
    </row>
    <row r="5237" spans="8:10" x14ac:dyDescent="0.2">
      <c r="H5237" s="4">
        <f t="shared" si="298"/>
        <v>0</v>
      </c>
      <c r="I5237" s="4" t="e">
        <f t="shared" si="299"/>
        <v>#DIV/0!</v>
      </c>
      <c r="J5237" s="4" t="e">
        <f t="shared" si="300"/>
        <v>#DIV/0!</v>
      </c>
    </row>
    <row r="5238" spans="8:10" x14ac:dyDescent="0.2">
      <c r="H5238" s="4">
        <f t="shared" si="298"/>
        <v>0</v>
      </c>
      <c r="I5238" s="4" t="e">
        <f t="shared" si="299"/>
        <v>#DIV/0!</v>
      </c>
      <c r="J5238" s="4" t="e">
        <f t="shared" si="300"/>
        <v>#DIV/0!</v>
      </c>
    </row>
    <row r="5239" spans="8:10" x14ac:dyDescent="0.2">
      <c r="H5239" s="4">
        <f t="shared" si="298"/>
        <v>0</v>
      </c>
      <c r="I5239" s="4" t="e">
        <f t="shared" si="299"/>
        <v>#DIV/0!</v>
      </c>
      <c r="J5239" s="4" t="e">
        <f t="shared" si="300"/>
        <v>#DIV/0!</v>
      </c>
    </row>
    <row r="5240" spans="8:10" x14ac:dyDescent="0.2">
      <c r="H5240" s="4">
        <f t="shared" si="298"/>
        <v>0</v>
      </c>
      <c r="I5240" s="4" t="e">
        <f t="shared" si="299"/>
        <v>#DIV/0!</v>
      </c>
      <c r="J5240" s="4" t="e">
        <f t="shared" si="300"/>
        <v>#DIV/0!</v>
      </c>
    </row>
    <row r="5241" spans="8:10" x14ac:dyDescent="0.2">
      <c r="H5241" s="4">
        <f t="shared" si="298"/>
        <v>0</v>
      </c>
      <c r="I5241" s="4" t="e">
        <f t="shared" si="299"/>
        <v>#DIV/0!</v>
      </c>
      <c r="J5241" s="4" t="e">
        <f t="shared" si="300"/>
        <v>#DIV/0!</v>
      </c>
    </row>
    <row r="5242" spans="8:10" x14ac:dyDescent="0.2">
      <c r="H5242" s="4">
        <f t="shared" si="298"/>
        <v>0</v>
      </c>
      <c r="I5242" s="4" t="e">
        <f t="shared" si="299"/>
        <v>#DIV/0!</v>
      </c>
      <c r="J5242" s="4" t="e">
        <f t="shared" si="300"/>
        <v>#DIV/0!</v>
      </c>
    </row>
    <row r="5243" spans="8:10" x14ac:dyDescent="0.2">
      <c r="H5243" s="4">
        <f t="shared" si="298"/>
        <v>0</v>
      </c>
      <c r="I5243" s="4" t="e">
        <f t="shared" si="299"/>
        <v>#DIV/0!</v>
      </c>
      <c r="J5243" s="4" t="e">
        <f t="shared" si="300"/>
        <v>#DIV/0!</v>
      </c>
    </row>
    <row r="5244" spans="8:10" x14ac:dyDescent="0.2">
      <c r="H5244" s="4">
        <f t="shared" si="298"/>
        <v>0</v>
      </c>
      <c r="I5244" s="4" t="e">
        <f t="shared" si="299"/>
        <v>#DIV/0!</v>
      </c>
      <c r="J5244" s="4" t="e">
        <f t="shared" si="300"/>
        <v>#DIV/0!</v>
      </c>
    </row>
    <row r="5245" spans="8:10" x14ac:dyDescent="0.2">
      <c r="H5245" s="4">
        <f t="shared" si="298"/>
        <v>0</v>
      </c>
      <c r="I5245" s="4" t="e">
        <f t="shared" si="299"/>
        <v>#DIV/0!</v>
      </c>
      <c r="J5245" s="4" t="e">
        <f t="shared" si="300"/>
        <v>#DIV/0!</v>
      </c>
    </row>
    <row r="5246" spans="8:10" x14ac:dyDescent="0.2">
      <c r="H5246" s="4">
        <f t="shared" si="298"/>
        <v>0</v>
      </c>
      <c r="I5246" s="4" t="e">
        <f t="shared" si="299"/>
        <v>#DIV/0!</v>
      </c>
      <c r="J5246" s="4" t="e">
        <f t="shared" si="300"/>
        <v>#DIV/0!</v>
      </c>
    </row>
    <row r="5247" spans="8:10" x14ac:dyDescent="0.2">
      <c r="H5247" s="4">
        <f t="shared" si="298"/>
        <v>0</v>
      </c>
      <c r="I5247" s="4" t="e">
        <f t="shared" si="299"/>
        <v>#DIV/0!</v>
      </c>
      <c r="J5247" s="4" t="e">
        <f t="shared" si="300"/>
        <v>#DIV/0!</v>
      </c>
    </row>
    <row r="5248" spans="8:10" x14ac:dyDescent="0.2">
      <c r="H5248" s="4">
        <f t="shared" si="298"/>
        <v>0</v>
      </c>
      <c r="I5248" s="4" t="e">
        <f t="shared" si="299"/>
        <v>#DIV/0!</v>
      </c>
      <c r="J5248" s="4" t="e">
        <f t="shared" si="300"/>
        <v>#DIV/0!</v>
      </c>
    </row>
    <row r="5249" spans="8:10" x14ac:dyDescent="0.2">
      <c r="H5249" s="4">
        <f t="shared" si="298"/>
        <v>0</v>
      </c>
      <c r="I5249" s="4" t="e">
        <f t="shared" si="299"/>
        <v>#DIV/0!</v>
      </c>
      <c r="J5249" s="4" t="e">
        <f t="shared" si="300"/>
        <v>#DIV/0!</v>
      </c>
    </row>
    <row r="5250" spans="8:10" x14ac:dyDescent="0.2">
      <c r="H5250" s="4">
        <f t="shared" si="298"/>
        <v>0</v>
      </c>
      <c r="I5250" s="4" t="e">
        <f t="shared" si="299"/>
        <v>#DIV/0!</v>
      </c>
      <c r="J5250" s="4" t="e">
        <f t="shared" si="300"/>
        <v>#DIV/0!</v>
      </c>
    </row>
    <row r="5251" spans="8:10" x14ac:dyDescent="0.2">
      <c r="H5251" s="4">
        <f t="shared" si="298"/>
        <v>0</v>
      </c>
      <c r="I5251" s="4" t="e">
        <f t="shared" si="299"/>
        <v>#DIV/0!</v>
      </c>
      <c r="J5251" s="4" t="e">
        <f t="shared" si="300"/>
        <v>#DIV/0!</v>
      </c>
    </row>
    <row r="5252" spans="8:10" x14ac:dyDescent="0.2">
      <c r="H5252" s="4">
        <f t="shared" si="298"/>
        <v>0</v>
      </c>
      <c r="I5252" s="4" t="e">
        <f t="shared" si="299"/>
        <v>#DIV/0!</v>
      </c>
      <c r="J5252" s="4" t="e">
        <f t="shared" si="300"/>
        <v>#DIV/0!</v>
      </c>
    </row>
    <row r="5253" spans="8:10" x14ac:dyDescent="0.2">
      <c r="H5253" s="4">
        <f t="shared" si="298"/>
        <v>0</v>
      </c>
      <c r="I5253" s="4" t="e">
        <f t="shared" si="299"/>
        <v>#DIV/0!</v>
      </c>
      <c r="J5253" s="4" t="e">
        <f t="shared" si="300"/>
        <v>#DIV/0!</v>
      </c>
    </row>
    <row r="5254" spans="8:10" x14ac:dyDescent="0.2">
      <c r="H5254" s="4">
        <f t="shared" si="298"/>
        <v>0</v>
      </c>
      <c r="I5254" s="4" t="e">
        <f t="shared" si="299"/>
        <v>#DIV/0!</v>
      </c>
      <c r="J5254" s="4" t="e">
        <f t="shared" si="300"/>
        <v>#DIV/0!</v>
      </c>
    </row>
    <row r="5255" spans="8:10" x14ac:dyDescent="0.2">
      <c r="H5255" s="4">
        <f t="shared" si="298"/>
        <v>0</v>
      </c>
      <c r="I5255" s="4" t="e">
        <f t="shared" si="299"/>
        <v>#DIV/0!</v>
      </c>
      <c r="J5255" s="4" t="e">
        <f t="shared" si="300"/>
        <v>#DIV/0!</v>
      </c>
    </row>
    <row r="5256" spans="8:10" x14ac:dyDescent="0.2">
      <c r="H5256" s="4">
        <f t="shared" si="298"/>
        <v>0</v>
      </c>
      <c r="I5256" s="4" t="e">
        <f t="shared" si="299"/>
        <v>#DIV/0!</v>
      </c>
      <c r="J5256" s="4" t="e">
        <f t="shared" si="300"/>
        <v>#DIV/0!</v>
      </c>
    </row>
    <row r="5257" spans="8:10" x14ac:dyDescent="0.2">
      <c r="H5257" s="4">
        <f t="shared" si="298"/>
        <v>0</v>
      </c>
      <c r="I5257" s="4" t="e">
        <f t="shared" si="299"/>
        <v>#DIV/0!</v>
      </c>
      <c r="J5257" s="4" t="e">
        <f t="shared" si="300"/>
        <v>#DIV/0!</v>
      </c>
    </row>
    <row r="5258" spans="8:10" x14ac:dyDescent="0.2">
      <c r="H5258" s="4">
        <f t="shared" si="298"/>
        <v>0</v>
      </c>
      <c r="I5258" s="4" t="e">
        <f t="shared" si="299"/>
        <v>#DIV/0!</v>
      </c>
      <c r="J5258" s="4" t="e">
        <f t="shared" si="300"/>
        <v>#DIV/0!</v>
      </c>
    </row>
    <row r="5259" spans="8:10" x14ac:dyDescent="0.2">
      <c r="H5259" s="4">
        <f t="shared" si="298"/>
        <v>0</v>
      </c>
      <c r="I5259" s="4" t="e">
        <f t="shared" si="299"/>
        <v>#DIV/0!</v>
      </c>
      <c r="J5259" s="4" t="e">
        <f t="shared" si="300"/>
        <v>#DIV/0!</v>
      </c>
    </row>
    <row r="5260" spans="8:10" x14ac:dyDescent="0.2">
      <c r="H5260" s="4">
        <f t="shared" ref="H5260:H5323" si="301">IMABS(G5260)</f>
        <v>0</v>
      </c>
      <c r="I5260" s="4" t="e">
        <f t="shared" ref="I5260:I5323" si="302">H5260/$H$3</f>
        <v>#DIV/0!</v>
      </c>
      <c r="J5260" s="4" t="e">
        <f t="shared" ref="J5260:J5323" si="303">(M5260*PI()*$A$3)/SIN(M5260*PI()*$A$3)</f>
        <v>#DIV/0!</v>
      </c>
    </row>
    <row r="5261" spans="8:10" x14ac:dyDescent="0.2">
      <c r="H5261" s="4">
        <f t="shared" si="301"/>
        <v>0</v>
      </c>
      <c r="I5261" s="4" t="e">
        <f t="shared" si="302"/>
        <v>#DIV/0!</v>
      </c>
      <c r="J5261" s="4" t="e">
        <f t="shared" si="303"/>
        <v>#DIV/0!</v>
      </c>
    </row>
    <row r="5262" spans="8:10" x14ac:dyDescent="0.2">
      <c r="H5262" s="4">
        <f t="shared" si="301"/>
        <v>0</v>
      </c>
      <c r="I5262" s="4" t="e">
        <f t="shared" si="302"/>
        <v>#DIV/0!</v>
      </c>
      <c r="J5262" s="4" t="e">
        <f t="shared" si="303"/>
        <v>#DIV/0!</v>
      </c>
    </row>
    <row r="5263" spans="8:10" x14ac:dyDescent="0.2">
      <c r="H5263" s="4">
        <f t="shared" si="301"/>
        <v>0</v>
      </c>
      <c r="I5263" s="4" t="e">
        <f t="shared" si="302"/>
        <v>#DIV/0!</v>
      </c>
      <c r="J5263" s="4" t="e">
        <f t="shared" si="303"/>
        <v>#DIV/0!</v>
      </c>
    </row>
    <row r="5264" spans="8:10" x14ac:dyDescent="0.2">
      <c r="H5264" s="4">
        <f t="shared" si="301"/>
        <v>0</v>
      </c>
      <c r="I5264" s="4" t="e">
        <f t="shared" si="302"/>
        <v>#DIV/0!</v>
      </c>
      <c r="J5264" s="4" t="e">
        <f t="shared" si="303"/>
        <v>#DIV/0!</v>
      </c>
    </row>
    <row r="5265" spans="8:10" x14ac:dyDescent="0.2">
      <c r="H5265" s="4">
        <f t="shared" si="301"/>
        <v>0</v>
      </c>
      <c r="I5265" s="4" t="e">
        <f t="shared" si="302"/>
        <v>#DIV/0!</v>
      </c>
      <c r="J5265" s="4" t="e">
        <f t="shared" si="303"/>
        <v>#DIV/0!</v>
      </c>
    </row>
    <row r="5266" spans="8:10" x14ac:dyDescent="0.2">
      <c r="H5266" s="4">
        <f t="shared" si="301"/>
        <v>0</v>
      </c>
      <c r="I5266" s="4" t="e">
        <f t="shared" si="302"/>
        <v>#DIV/0!</v>
      </c>
      <c r="J5266" s="4" t="e">
        <f t="shared" si="303"/>
        <v>#DIV/0!</v>
      </c>
    </row>
    <row r="5267" spans="8:10" x14ac:dyDescent="0.2">
      <c r="H5267" s="4">
        <f t="shared" si="301"/>
        <v>0</v>
      </c>
      <c r="I5267" s="4" t="e">
        <f t="shared" si="302"/>
        <v>#DIV/0!</v>
      </c>
      <c r="J5267" s="4" t="e">
        <f t="shared" si="303"/>
        <v>#DIV/0!</v>
      </c>
    </row>
    <row r="5268" spans="8:10" x14ac:dyDescent="0.2">
      <c r="H5268" s="4">
        <f t="shared" si="301"/>
        <v>0</v>
      </c>
      <c r="I5268" s="4" t="e">
        <f t="shared" si="302"/>
        <v>#DIV/0!</v>
      </c>
      <c r="J5268" s="4" t="e">
        <f t="shared" si="303"/>
        <v>#DIV/0!</v>
      </c>
    </row>
    <row r="5269" spans="8:10" x14ac:dyDescent="0.2">
      <c r="H5269" s="4">
        <f t="shared" si="301"/>
        <v>0</v>
      </c>
      <c r="I5269" s="4" t="e">
        <f t="shared" si="302"/>
        <v>#DIV/0!</v>
      </c>
      <c r="J5269" s="4" t="e">
        <f t="shared" si="303"/>
        <v>#DIV/0!</v>
      </c>
    </row>
    <row r="5270" spans="8:10" x14ac:dyDescent="0.2">
      <c r="H5270" s="4">
        <f t="shared" si="301"/>
        <v>0</v>
      </c>
      <c r="I5270" s="4" t="e">
        <f t="shared" si="302"/>
        <v>#DIV/0!</v>
      </c>
      <c r="J5270" s="4" t="e">
        <f t="shared" si="303"/>
        <v>#DIV/0!</v>
      </c>
    </row>
    <row r="5271" spans="8:10" x14ac:dyDescent="0.2">
      <c r="H5271" s="4">
        <f t="shared" si="301"/>
        <v>0</v>
      </c>
      <c r="I5271" s="4" t="e">
        <f t="shared" si="302"/>
        <v>#DIV/0!</v>
      </c>
      <c r="J5271" s="4" t="e">
        <f t="shared" si="303"/>
        <v>#DIV/0!</v>
      </c>
    </row>
    <row r="5272" spans="8:10" x14ac:dyDescent="0.2">
      <c r="H5272" s="4">
        <f t="shared" si="301"/>
        <v>0</v>
      </c>
      <c r="I5272" s="4" t="e">
        <f t="shared" si="302"/>
        <v>#DIV/0!</v>
      </c>
      <c r="J5272" s="4" t="e">
        <f t="shared" si="303"/>
        <v>#DIV/0!</v>
      </c>
    </row>
    <row r="5273" spans="8:10" x14ac:dyDescent="0.2">
      <c r="H5273" s="4">
        <f t="shared" si="301"/>
        <v>0</v>
      </c>
      <c r="I5273" s="4" t="e">
        <f t="shared" si="302"/>
        <v>#DIV/0!</v>
      </c>
      <c r="J5273" s="4" t="e">
        <f t="shared" si="303"/>
        <v>#DIV/0!</v>
      </c>
    </row>
    <row r="5274" spans="8:10" x14ac:dyDescent="0.2">
      <c r="H5274" s="4">
        <f t="shared" si="301"/>
        <v>0</v>
      </c>
      <c r="I5274" s="4" t="e">
        <f t="shared" si="302"/>
        <v>#DIV/0!</v>
      </c>
      <c r="J5274" s="4" t="e">
        <f t="shared" si="303"/>
        <v>#DIV/0!</v>
      </c>
    </row>
    <row r="5275" spans="8:10" x14ac:dyDescent="0.2">
      <c r="H5275" s="4">
        <f t="shared" si="301"/>
        <v>0</v>
      </c>
      <c r="I5275" s="4" t="e">
        <f t="shared" si="302"/>
        <v>#DIV/0!</v>
      </c>
      <c r="J5275" s="4" t="e">
        <f t="shared" si="303"/>
        <v>#DIV/0!</v>
      </c>
    </row>
    <row r="5276" spans="8:10" x14ac:dyDescent="0.2">
      <c r="H5276" s="4">
        <f t="shared" si="301"/>
        <v>0</v>
      </c>
      <c r="I5276" s="4" t="e">
        <f t="shared" si="302"/>
        <v>#DIV/0!</v>
      </c>
      <c r="J5276" s="4" t="e">
        <f t="shared" si="303"/>
        <v>#DIV/0!</v>
      </c>
    </row>
    <row r="5277" spans="8:10" x14ac:dyDescent="0.2">
      <c r="H5277" s="4">
        <f t="shared" si="301"/>
        <v>0</v>
      </c>
      <c r="I5277" s="4" t="e">
        <f t="shared" si="302"/>
        <v>#DIV/0!</v>
      </c>
      <c r="J5277" s="4" t="e">
        <f t="shared" si="303"/>
        <v>#DIV/0!</v>
      </c>
    </row>
    <row r="5278" spans="8:10" x14ac:dyDescent="0.2">
      <c r="H5278" s="4">
        <f t="shared" si="301"/>
        <v>0</v>
      </c>
      <c r="I5278" s="4" t="e">
        <f t="shared" si="302"/>
        <v>#DIV/0!</v>
      </c>
      <c r="J5278" s="4" t="e">
        <f t="shared" si="303"/>
        <v>#DIV/0!</v>
      </c>
    </row>
    <row r="5279" spans="8:10" x14ac:dyDescent="0.2">
      <c r="H5279" s="4">
        <f t="shared" si="301"/>
        <v>0</v>
      </c>
      <c r="I5279" s="4" t="e">
        <f t="shared" si="302"/>
        <v>#DIV/0!</v>
      </c>
      <c r="J5279" s="4" t="e">
        <f t="shared" si="303"/>
        <v>#DIV/0!</v>
      </c>
    </row>
    <row r="5280" spans="8:10" x14ac:dyDescent="0.2">
      <c r="H5280" s="4">
        <f t="shared" si="301"/>
        <v>0</v>
      </c>
      <c r="I5280" s="4" t="e">
        <f t="shared" si="302"/>
        <v>#DIV/0!</v>
      </c>
      <c r="J5280" s="4" t="e">
        <f t="shared" si="303"/>
        <v>#DIV/0!</v>
      </c>
    </row>
    <row r="5281" spans="8:10" x14ac:dyDescent="0.2">
      <c r="H5281" s="4">
        <f t="shared" si="301"/>
        <v>0</v>
      </c>
      <c r="I5281" s="4" t="e">
        <f t="shared" si="302"/>
        <v>#DIV/0!</v>
      </c>
      <c r="J5281" s="4" t="e">
        <f t="shared" si="303"/>
        <v>#DIV/0!</v>
      </c>
    </row>
    <row r="5282" spans="8:10" x14ac:dyDescent="0.2">
      <c r="H5282" s="4">
        <f t="shared" si="301"/>
        <v>0</v>
      </c>
      <c r="I5282" s="4" t="e">
        <f t="shared" si="302"/>
        <v>#DIV/0!</v>
      </c>
      <c r="J5282" s="4" t="e">
        <f t="shared" si="303"/>
        <v>#DIV/0!</v>
      </c>
    </row>
    <row r="5283" spans="8:10" x14ac:dyDescent="0.2">
      <c r="H5283" s="4">
        <f t="shared" si="301"/>
        <v>0</v>
      </c>
      <c r="I5283" s="4" t="e">
        <f t="shared" si="302"/>
        <v>#DIV/0!</v>
      </c>
      <c r="J5283" s="4" t="e">
        <f t="shared" si="303"/>
        <v>#DIV/0!</v>
      </c>
    </row>
    <row r="5284" spans="8:10" x14ac:dyDescent="0.2">
      <c r="H5284" s="4">
        <f t="shared" si="301"/>
        <v>0</v>
      </c>
      <c r="I5284" s="4" t="e">
        <f t="shared" si="302"/>
        <v>#DIV/0!</v>
      </c>
      <c r="J5284" s="4" t="e">
        <f t="shared" si="303"/>
        <v>#DIV/0!</v>
      </c>
    </row>
    <row r="5285" spans="8:10" x14ac:dyDescent="0.2">
      <c r="H5285" s="4">
        <f t="shared" si="301"/>
        <v>0</v>
      </c>
      <c r="I5285" s="4" t="e">
        <f t="shared" si="302"/>
        <v>#DIV/0!</v>
      </c>
      <c r="J5285" s="4" t="e">
        <f t="shared" si="303"/>
        <v>#DIV/0!</v>
      </c>
    </row>
    <row r="5286" spans="8:10" x14ac:dyDescent="0.2">
      <c r="H5286" s="4">
        <f t="shared" si="301"/>
        <v>0</v>
      </c>
      <c r="I5286" s="4" t="e">
        <f t="shared" si="302"/>
        <v>#DIV/0!</v>
      </c>
      <c r="J5286" s="4" t="e">
        <f t="shared" si="303"/>
        <v>#DIV/0!</v>
      </c>
    </row>
    <row r="5287" spans="8:10" x14ac:dyDescent="0.2">
      <c r="H5287" s="4">
        <f t="shared" si="301"/>
        <v>0</v>
      </c>
      <c r="I5287" s="4" t="e">
        <f t="shared" si="302"/>
        <v>#DIV/0!</v>
      </c>
      <c r="J5287" s="4" t="e">
        <f t="shared" si="303"/>
        <v>#DIV/0!</v>
      </c>
    </row>
    <row r="5288" spans="8:10" x14ac:dyDescent="0.2">
      <c r="H5288" s="4">
        <f t="shared" si="301"/>
        <v>0</v>
      </c>
      <c r="I5288" s="4" t="e">
        <f t="shared" si="302"/>
        <v>#DIV/0!</v>
      </c>
      <c r="J5288" s="4" t="e">
        <f t="shared" si="303"/>
        <v>#DIV/0!</v>
      </c>
    </row>
    <row r="5289" spans="8:10" x14ac:dyDescent="0.2">
      <c r="H5289" s="4">
        <f t="shared" si="301"/>
        <v>0</v>
      </c>
      <c r="I5289" s="4" t="e">
        <f t="shared" si="302"/>
        <v>#DIV/0!</v>
      </c>
      <c r="J5289" s="4" t="e">
        <f t="shared" si="303"/>
        <v>#DIV/0!</v>
      </c>
    </row>
    <row r="5290" spans="8:10" x14ac:dyDescent="0.2">
      <c r="H5290" s="4">
        <f t="shared" si="301"/>
        <v>0</v>
      </c>
      <c r="I5290" s="4" t="e">
        <f t="shared" si="302"/>
        <v>#DIV/0!</v>
      </c>
      <c r="J5290" s="4" t="e">
        <f t="shared" si="303"/>
        <v>#DIV/0!</v>
      </c>
    </row>
    <row r="5291" spans="8:10" x14ac:dyDescent="0.2">
      <c r="H5291" s="4">
        <f t="shared" si="301"/>
        <v>0</v>
      </c>
      <c r="I5291" s="4" t="e">
        <f t="shared" si="302"/>
        <v>#DIV/0!</v>
      </c>
      <c r="J5291" s="4" t="e">
        <f t="shared" si="303"/>
        <v>#DIV/0!</v>
      </c>
    </row>
    <row r="5292" spans="8:10" x14ac:dyDescent="0.2">
      <c r="H5292" s="4">
        <f t="shared" si="301"/>
        <v>0</v>
      </c>
      <c r="I5292" s="4" t="e">
        <f t="shared" si="302"/>
        <v>#DIV/0!</v>
      </c>
      <c r="J5292" s="4" t="e">
        <f t="shared" si="303"/>
        <v>#DIV/0!</v>
      </c>
    </row>
    <row r="5293" spans="8:10" x14ac:dyDescent="0.2">
      <c r="H5293" s="4">
        <f t="shared" si="301"/>
        <v>0</v>
      </c>
      <c r="I5293" s="4" t="e">
        <f t="shared" si="302"/>
        <v>#DIV/0!</v>
      </c>
      <c r="J5293" s="4" t="e">
        <f t="shared" si="303"/>
        <v>#DIV/0!</v>
      </c>
    </row>
    <row r="5294" spans="8:10" x14ac:dyDescent="0.2">
      <c r="H5294" s="4">
        <f t="shared" si="301"/>
        <v>0</v>
      </c>
      <c r="I5294" s="4" t="e">
        <f t="shared" si="302"/>
        <v>#DIV/0!</v>
      </c>
      <c r="J5294" s="4" t="e">
        <f t="shared" si="303"/>
        <v>#DIV/0!</v>
      </c>
    </row>
    <row r="5295" spans="8:10" x14ac:dyDescent="0.2">
      <c r="H5295" s="4">
        <f t="shared" si="301"/>
        <v>0</v>
      </c>
      <c r="I5295" s="4" t="e">
        <f t="shared" si="302"/>
        <v>#DIV/0!</v>
      </c>
      <c r="J5295" s="4" t="e">
        <f t="shared" si="303"/>
        <v>#DIV/0!</v>
      </c>
    </row>
    <row r="5296" spans="8:10" x14ac:dyDescent="0.2">
      <c r="H5296" s="4">
        <f t="shared" si="301"/>
        <v>0</v>
      </c>
      <c r="I5296" s="4" t="e">
        <f t="shared" si="302"/>
        <v>#DIV/0!</v>
      </c>
      <c r="J5296" s="4" t="e">
        <f t="shared" si="303"/>
        <v>#DIV/0!</v>
      </c>
    </row>
    <row r="5297" spans="8:10" x14ac:dyDescent="0.2">
      <c r="H5297" s="4">
        <f t="shared" si="301"/>
        <v>0</v>
      </c>
      <c r="I5297" s="4" t="e">
        <f t="shared" si="302"/>
        <v>#DIV/0!</v>
      </c>
      <c r="J5297" s="4" t="e">
        <f t="shared" si="303"/>
        <v>#DIV/0!</v>
      </c>
    </row>
    <row r="5298" spans="8:10" x14ac:dyDescent="0.2">
      <c r="H5298" s="4">
        <f t="shared" si="301"/>
        <v>0</v>
      </c>
      <c r="I5298" s="4" t="e">
        <f t="shared" si="302"/>
        <v>#DIV/0!</v>
      </c>
      <c r="J5298" s="4" t="e">
        <f t="shared" si="303"/>
        <v>#DIV/0!</v>
      </c>
    </row>
    <row r="5299" spans="8:10" x14ac:dyDescent="0.2">
      <c r="H5299" s="4">
        <f t="shared" si="301"/>
        <v>0</v>
      </c>
      <c r="I5299" s="4" t="e">
        <f t="shared" si="302"/>
        <v>#DIV/0!</v>
      </c>
      <c r="J5299" s="4" t="e">
        <f t="shared" si="303"/>
        <v>#DIV/0!</v>
      </c>
    </row>
    <row r="5300" spans="8:10" x14ac:dyDescent="0.2">
      <c r="H5300" s="4">
        <f t="shared" si="301"/>
        <v>0</v>
      </c>
      <c r="I5300" s="4" t="e">
        <f t="shared" si="302"/>
        <v>#DIV/0!</v>
      </c>
      <c r="J5300" s="4" t="e">
        <f t="shared" si="303"/>
        <v>#DIV/0!</v>
      </c>
    </row>
    <row r="5301" spans="8:10" x14ac:dyDescent="0.2">
      <c r="H5301" s="4">
        <f t="shared" si="301"/>
        <v>0</v>
      </c>
      <c r="I5301" s="4" t="e">
        <f t="shared" si="302"/>
        <v>#DIV/0!</v>
      </c>
      <c r="J5301" s="4" t="e">
        <f t="shared" si="303"/>
        <v>#DIV/0!</v>
      </c>
    </row>
    <row r="5302" spans="8:10" x14ac:dyDescent="0.2">
      <c r="H5302" s="4">
        <f t="shared" si="301"/>
        <v>0</v>
      </c>
      <c r="I5302" s="4" t="e">
        <f t="shared" si="302"/>
        <v>#DIV/0!</v>
      </c>
      <c r="J5302" s="4" t="e">
        <f t="shared" si="303"/>
        <v>#DIV/0!</v>
      </c>
    </row>
    <row r="5303" spans="8:10" x14ac:dyDescent="0.2">
      <c r="H5303" s="4">
        <f t="shared" si="301"/>
        <v>0</v>
      </c>
      <c r="I5303" s="4" t="e">
        <f t="shared" si="302"/>
        <v>#DIV/0!</v>
      </c>
      <c r="J5303" s="4" t="e">
        <f t="shared" si="303"/>
        <v>#DIV/0!</v>
      </c>
    </row>
    <row r="5304" spans="8:10" x14ac:dyDescent="0.2">
      <c r="H5304" s="4">
        <f t="shared" si="301"/>
        <v>0</v>
      </c>
      <c r="I5304" s="4" t="e">
        <f t="shared" si="302"/>
        <v>#DIV/0!</v>
      </c>
      <c r="J5304" s="4" t="e">
        <f t="shared" si="303"/>
        <v>#DIV/0!</v>
      </c>
    </row>
    <row r="5305" spans="8:10" x14ac:dyDescent="0.2">
      <c r="H5305" s="4">
        <f t="shared" si="301"/>
        <v>0</v>
      </c>
      <c r="I5305" s="4" t="e">
        <f t="shared" si="302"/>
        <v>#DIV/0!</v>
      </c>
      <c r="J5305" s="4" t="e">
        <f t="shared" si="303"/>
        <v>#DIV/0!</v>
      </c>
    </row>
    <row r="5306" spans="8:10" x14ac:dyDescent="0.2">
      <c r="H5306" s="4">
        <f t="shared" si="301"/>
        <v>0</v>
      </c>
      <c r="I5306" s="4" t="e">
        <f t="shared" si="302"/>
        <v>#DIV/0!</v>
      </c>
      <c r="J5306" s="4" t="e">
        <f t="shared" si="303"/>
        <v>#DIV/0!</v>
      </c>
    </row>
    <row r="5307" spans="8:10" x14ac:dyDescent="0.2">
      <c r="H5307" s="4">
        <f t="shared" si="301"/>
        <v>0</v>
      </c>
      <c r="I5307" s="4" t="e">
        <f t="shared" si="302"/>
        <v>#DIV/0!</v>
      </c>
      <c r="J5307" s="4" t="e">
        <f t="shared" si="303"/>
        <v>#DIV/0!</v>
      </c>
    </row>
    <row r="5308" spans="8:10" x14ac:dyDescent="0.2">
      <c r="H5308" s="4">
        <f t="shared" si="301"/>
        <v>0</v>
      </c>
      <c r="I5308" s="4" t="e">
        <f t="shared" si="302"/>
        <v>#DIV/0!</v>
      </c>
      <c r="J5308" s="4" t="e">
        <f t="shared" si="303"/>
        <v>#DIV/0!</v>
      </c>
    </row>
    <row r="5309" spans="8:10" x14ac:dyDescent="0.2">
      <c r="H5309" s="4">
        <f t="shared" si="301"/>
        <v>0</v>
      </c>
      <c r="I5309" s="4" t="e">
        <f t="shared" si="302"/>
        <v>#DIV/0!</v>
      </c>
      <c r="J5309" s="4" t="e">
        <f t="shared" si="303"/>
        <v>#DIV/0!</v>
      </c>
    </row>
    <row r="5310" spans="8:10" x14ac:dyDescent="0.2">
      <c r="H5310" s="4">
        <f t="shared" si="301"/>
        <v>0</v>
      </c>
      <c r="I5310" s="4" t="e">
        <f t="shared" si="302"/>
        <v>#DIV/0!</v>
      </c>
      <c r="J5310" s="4" t="e">
        <f t="shared" si="303"/>
        <v>#DIV/0!</v>
      </c>
    </row>
    <row r="5311" spans="8:10" x14ac:dyDescent="0.2">
      <c r="H5311" s="4">
        <f t="shared" si="301"/>
        <v>0</v>
      </c>
      <c r="I5311" s="4" t="e">
        <f t="shared" si="302"/>
        <v>#DIV/0!</v>
      </c>
      <c r="J5311" s="4" t="e">
        <f t="shared" si="303"/>
        <v>#DIV/0!</v>
      </c>
    </row>
    <row r="5312" spans="8:10" x14ac:dyDescent="0.2">
      <c r="H5312" s="4">
        <f t="shared" si="301"/>
        <v>0</v>
      </c>
      <c r="I5312" s="4" t="e">
        <f t="shared" si="302"/>
        <v>#DIV/0!</v>
      </c>
      <c r="J5312" s="4" t="e">
        <f t="shared" si="303"/>
        <v>#DIV/0!</v>
      </c>
    </row>
    <row r="5313" spans="8:10" x14ac:dyDescent="0.2">
      <c r="H5313" s="4">
        <f t="shared" si="301"/>
        <v>0</v>
      </c>
      <c r="I5313" s="4" t="e">
        <f t="shared" si="302"/>
        <v>#DIV/0!</v>
      </c>
      <c r="J5313" s="4" t="e">
        <f t="shared" si="303"/>
        <v>#DIV/0!</v>
      </c>
    </row>
    <row r="5314" spans="8:10" x14ac:dyDescent="0.2">
      <c r="H5314" s="4">
        <f t="shared" si="301"/>
        <v>0</v>
      </c>
      <c r="I5314" s="4" t="e">
        <f t="shared" si="302"/>
        <v>#DIV/0!</v>
      </c>
      <c r="J5314" s="4" t="e">
        <f t="shared" si="303"/>
        <v>#DIV/0!</v>
      </c>
    </row>
    <row r="5315" spans="8:10" x14ac:dyDescent="0.2">
      <c r="H5315" s="4">
        <f t="shared" si="301"/>
        <v>0</v>
      </c>
      <c r="I5315" s="4" t="e">
        <f t="shared" si="302"/>
        <v>#DIV/0!</v>
      </c>
      <c r="J5315" s="4" t="e">
        <f t="shared" si="303"/>
        <v>#DIV/0!</v>
      </c>
    </row>
    <row r="5316" spans="8:10" x14ac:dyDescent="0.2">
      <c r="H5316" s="4">
        <f t="shared" si="301"/>
        <v>0</v>
      </c>
      <c r="I5316" s="4" t="e">
        <f t="shared" si="302"/>
        <v>#DIV/0!</v>
      </c>
      <c r="J5316" s="4" t="e">
        <f t="shared" si="303"/>
        <v>#DIV/0!</v>
      </c>
    </row>
    <row r="5317" spans="8:10" x14ac:dyDescent="0.2">
      <c r="H5317" s="4">
        <f t="shared" si="301"/>
        <v>0</v>
      </c>
      <c r="I5317" s="4" t="e">
        <f t="shared" si="302"/>
        <v>#DIV/0!</v>
      </c>
      <c r="J5317" s="4" t="e">
        <f t="shared" si="303"/>
        <v>#DIV/0!</v>
      </c>
    </row>
    <row r="5318" spans="8:10" x14ac:dyDescent="0.2">
      <c r="H5318" s="4">
        <f t="shared" si="301"/>
        <v>0</v>
      </c>
      <c r="I5318" s="4" t="e">
        <f t="shared" si="302"/>
        <v>#DIV/0!</v>
      </c>
      <c r="J5318" s="4" t="e">
        <f t="shared" si="303"/>
        <v>#DIV/0!</v>
      </c>
    </row>
    <row r="5319" spans="8:10" x14ac:dyDescent="0.2">
      <c r="H5319" s="4">
        <f t="shared" si="301"/>
        <v>0</v>
      </c>
      <c r="I5319" s="4" t="e">
        <f t="shared" si="302"/>
        <v>#DIV/0!</v>
      </c>
      <c r="J5319" s="4" t="e">
        <f t="shared" si="303"/>
        <v>#DIV/0!</v>
      </c>
    </row>
    <row r="5320" spans="8:10" x14ac:dyDescent="0.2">
      <c r="H5320" s="4">
        <f t="shared" si="301"/>
        <v>0</v>
      </c>
      <c r="I5320" s="4" t="e">
        <f t="shared" si="302"/>
        <v>#DIV/0!</v>
      </c>
      <c r="J5320" s="4" t="e">
        <f t="shared" si="303"/>
        <v>#DIV/0!</v>
      </c>
    </row>
    <row r="5321" spans="8:10" x14ac:dyDescent="0.2">
      <c r="H5321" s="4">
        <f t="shared" si="301"/>
        <v>0</v>
      </c>
      <c r="I5321" s="4" t="e">
        <f t="shared" si="302"/>
        <v>#DIV/0!</v>
      </c>
      <c r="J5321" s="4" t="e">
        <f t="shared" si="303"/>
        <v>#DIV/0!</v>
      </c>
    </row>
    <row r="5322" spans="8:10" x14ac:dyDescent="0.2">
      <c r="H5322" s="4">
        <f t="shared" si="301"/>
        <v>0</v>
      </c>
      <c r="I5322" s="4" t="e">
        <f t="shared" si="302"/>
        <v>#DIV/0!</v>
      </c>
      <c r="J5322" s="4" t="e">
        <f t="shared" si="303"/>
        <v>#DIV/0!</v>
      </c>
    </row>
    <row r="5323" spans="8:10" x14ac:dyDescent="0.2">
      <c r="H5323" s="4">
        <f t="shared" si="301"/>
        <v>0</v>
      </c>
      <c r="I5323" s="4" t="e">
        <f t="shared" si="302"/>
        <v>#DIV/0!</v>
      </c>
      <c r="J5323" s="4" t="e">
        <f t="shared" si="303"/>
        <v>#DIV/0!</v>
      </c>
    </row>
    <row r="5324" spans="8:10" x14ac:dyDescent="0.2">
      <c r="H5324" s="4">
        <f t="shared" ref="H5324:H5387" si="304">IMABS(G5324)</f>
        <v>0</v>
      </c>
      <c r="I5324" s="4" t="e">
        <f t="shared" ref="I5324:I5387" si="305">H5324/$H$3</f>
        <v>#DIV/0!</v>
      </c>
      <c r="J5324" s="4" t="e">
        <f t="shared" ref="J5324:J5387" si="306">(M5324*PI()*$A$3)/SIN(M5324*PI()*$A$3)</f>
        <v>#DIV/0!</v>
      </c>
    </row>
    <row r="5325" spans="8:10" x14ac:dyDescent="0.2">
      <c r="H5325" s="4">
        <f t="shared" si="304"/>
        <v>0</v>
      </c>
      <c r="I5325" s="4" t="e">
        <f t="shared" si="305"/>
        <v>#DIV/0!</v>
      </c>
      <c r="J5325" s="4" t="e">
        <f t="shared" si="306"/>
        <v>#DIV/0!</v>
      </c>
    </row>
    <row r="5326" spans="8:10" x14ac:dyDescent="0.2">
      <c r="H5326" s="4">
        <f t="shared" si="304"/>
        <v>0</v>
      </c>
      <c r="I5326" s="4" t="e">
        <f t="shared" si="305"/>
        <v>#DIV/0!</v>
      </c>
      <c r="J5326" s="4" t="e">
        <f t="shared" si="306"/>
        <v>#DIV/0!</v>
      </c>
    </row>
    <row r="5327" spans="8:10" x14ac:dyDescent="0.2">
      <c r="H5327" s="4">
        <f t="shared" si="304"/>
        <v>0</v>
      </c>
      <c r="I5327" s="4" t="e">
        <f t="shared" si="305"/>
        <v>#DIV/0!</v>
      </c>
      <c r="J5327" s="4" t="e">
        <f t="shared" si="306"/>
        <v>#DIV/0!</v>
      </c>
    </row>
    <row r="5328" spans="8:10" x14ac:dyDescent="0.2">
      <c r="H5328" s="4">
        <f t="shared" si="304"/>
        <v>0</v>
      </c>
      <c r="I5328" s="4" t="e">
        <f t="shared" si="305"/>
        <v>#DIV/0!</v>
      </c>
      <c r="J5328" s="4" t="e">
        <f t="shared" si="306"/>
        <v>#DIV/0!</v>
      </c>
    </row>
    <row r="5329" spans="8:10" x14ac:dyDescent="0.2">
      <c r="H5329" s="4">
        <f t="shared" si="304"/>
        <v>0</v>
      </c>
      <c r="I5329" s="4" t="e">
        <f t="shared" si="305"/>
        <v>#DIV/0!</v>
      </c>
      <c r="J5329" s="4" t="e">
        <f t="shared" si="306"/>
        <v>#DIV/0!</v>
      </c>
    </row>
    <row r="5330" spans="8:10" x14ac:dyDescent="0.2">
      <c r="H5330" s="4">
        <f t="shared" si="304"/>
        <v>0</v>
      </c>
      <c r="I5330" s="4" t="e">
        <f t="shared" si="305"/>
        <v>#DIV/0!</v>
      </c>
      <c r="J5330" s="4" t="e">
        <f t="shared" si="306"/>
        <v>#DIV/0!</v>
      </c>
    </row>
    <row r="5331" spans="8:10" x14ac:dyDescent="0.2">
      <c r="H5331" s="4">
        <f t="shared" si="304"/>
        <v>0</v>
      </c>
      <c r="I5331" s="4" t="e">
        <f t="shared" si="305"/>
        <v>#DIV/0!</v>
      </c>
      <c r="J5331" s="4" t="e">
        <f t="shared" si="306"/>
        <v>#DIV/0!</v>
      </c>
    </row>
    <row r="5332" spans="8:10" x14ac:dyDescent="0.2">
      <c r="H5332" s="4">
        <f t="shared" si="304"/>
        <v>0</v>
      </c>
      <c r="I5332" s="4" t="e">
        <f t="shared" si="305"/>
        <v>#DIV/0!</v>
      </c>
      <c r="J5332" s="4" t="e">
        <f t="shared" si="306"/>
        <v>#DIV/0!</v>
      </c>
    </row>
    <row r="5333" spans="8:10" x14ac:dyDescent="0.2">
      <c r="H5333" s="4">
        <f t="shared" si="304"/>
        <v>0</v>
      </c>
      <c r="I5333" s="4" t="e">
        <f t="shared" si="305"/>
        <v>#DIV/0!</v>
      </c>
      <c r="J5333" s="4" t="e">
        <f t="shared" si="306"/>
        <v>#DIV/0!</v>
      </c>
    </row>
    <row r="5334" spans="8:10" x14ac:dyDescent="0.2">
      <c r="H5334" s="4">
        <f t="shared" si="304"/>
        <v>0</v>
      </c>
      <c r="I5334" s="4" t="e">
        <f t="shared" si="305"/>
        <v>#DIV/0!</v>
      </c>
      <c r="J5334" s="4" t="e">
        <f t="shared" si="306"/>
        <v>#DIV/0!</v>
      </c>
    </row>
    <row r="5335" spans="8:10" x14ac:dyDescent="0.2">
      <c r="H5335" s="4">
        <f t="shared" si="304"/>
        <v>0</v>
      </c>
      <c r="I5335" s="4" t="e">
        <f t="shared" si="305"/>
        <v>#DIV/0!</v>
      </c>
      <c r="J5335" s="4" t="e">
        <f t="shared" si="306"/>
        <v>#DIV/0!</v>
      </c>
    </row>
    <row r="5336" spans="8:10" x14ac:dyDescent="0.2">
      <c r="H5336" s="4">
        <f t="shared" si="304"/>
        <v>0</v>
      </c>
      <c r="I5336" s="4" t="e">
        <f t="shared" si="305"/>
        <v>#DIV/0!</v>
      </c>
      <c r="J5336" s="4" t="e">
        <f t="shared" si="306"/>
        <v>#DIV/0!</v>
      </c>
    </row>
    <row r="5337" spans="8:10" x14ac:dyDescent="0.2">
      <c r="H5337" s="4">
        <f t="shared" si="304"/>
        <v>0</v>
      </c>
      <c r="I5337" s="4" t="e">
        <f t="shared" si="305"/>
        <v>#DIV/0!</v>
      </c>
      <c r="J5337" s="4" t="e">
        <f t="shared" si="306"/>
        <v>#DIV/0!</v>
      </c>
    </row>
    <row r="5338" spans="8:10" x14ac:dyDescent="0.2">
      <c r="H5338" s="4">
        <f t="shared" si="304"/>
        <v>0</v>
      </c>
      <c r="I5338" s="4" t="e">
        <f t="shared" si="305"/>
        <v>#DIV/0!</v>
      </c>
      <c r="J5338" s="4" t="e">
        <f t="shared" si="306"/>
        <v>#DIV/0!</v>
      </c>
    </row>
    <row r="5339" spans="8:10" x14ac:dyDescent="0.2">
      <c r="H5339" s="4">
        <f t="shared" si="304"/>
        <v>0</v>
      </c>
      <c r="I5339" s="4" t="e">
        <f t="shared" si="305"/>
        <v>#DIV/0!</v>
      </c>
      <c r="J5339" s="4" t="e">
        <f t="shared" si="306"/>
        <v>#DIV/0!</v>
      </c>
    </row>
    <row r="5340" spans="8:10" x14ac:dyDescent="0.2">
      <c r="H5340" s="4">
        <f t="shared" si="304"/>
        <v>0</v>
      </c>
      <c r="I5340" s="4" t="e">
        <f t="shared" si="305"/>
        <v>#DIV/0!</v>
      </c>
      <c r="J5340" s="4" t="e">
        <f t="shared" si="306"/>
        <v>#DIV/0!</v>
      </c>
    </row>
    <row r="5341" spans="8:10" x14ac:dyDescent="0.2">
      <c r="H5341" s="4">
        <f t="shared" si="304"/>
        <v>0</v>
      </c>
      <c r="I5341" s="4" t="e">
        <f t="shared" si="305"/>
        <v>#DIV/0!</v>
      </c>
      <c r="J5341" s="4" t="e">
        <f t="shared" si="306"/>
        <v>#DIV/0!</v>
      </c>
    </row>
    <row r="5342" spans="8:10" x14ac:dyDescent="0.2">
      <c r="H5342" s="4">
        <f t="shared" si="304"/>
        <v>0</v>
      </c>
      <c r="I5342" s="4" t="e">
        <f t="shared" si="305"/>
        <v>#DIV/0!</v>
      </c>
      <c r="J5342" s="4" t="e">
        <f t="shared" si="306"/>
        <v>#DIV/0!</v>
      </c>
    </row>
    <row r="5343" spans="8:10" x14ac:dyDescent="0.2">
      <c r="H5343" s="4">
        <f t="shared" si="304"/>
        <v>0</v>
      </c>
      <c r="I5343" s="4" t="e">
        <f t="shared" si="305"/>
        <v>#DIV/0!</v>
      </c>
      <c r="J5343" s="4" t="e">
        <f t="shared" si="306"/>
        <v>#DIV/0!</v>
      </c>
    </row>
    <row r="5344" spans="8:10" x14ac:dyDescent="0.2">
      <c r="H5344" s="4">
        <f t="shared" si="304"/>
        <v>0</v>
      </c>
      <c r="I5344" s="4" t="e">
        <f t="shared" si="305"/>
        <v>#DIV/0!</v>
      </c>
      <c r="J5344" s="4" t="e">
        <f t="shared" si="306"/>
        <v>#DIV/0!</v>
      </c>
    </row>
    <row r="5345" spans="8:10" x14ac:dyDescent="0.2">
      <c r="H5345" s="4">
        <f t="shared" si="304"/>
        <v>0</v>
      </c>
      <c r="I5345" s="4" t="e">
        <f t="shared" si="305"/>
        <v>#DIV/0!</v>
      </c>
      <c r="J5345" s="4" t="e">
        <f t="shared" si="306"/>
        <v>#DIV/0!</v>
      </c>
    </row>
    <row r="5346" spans="8:10" x14ac:dyDescent="0.2">
      <c r="H5346" s="4">
        <f t="shared" si="304"/>
        <v>0</v>
      </c>
      <c r="I5346" s="4" t="e">
        <f t="shared" si="305"/>
        <v>#DIV/0!</v>
      </c>
      <c r="J5346" s="4" t="e">
        <f t="shared" si="306"/>
        <v>#DIV/0!</v>
      </c>
    </row>
    <row r="5347" spans="8:10" x14ac:dyDescent="0.2">
      <c r="H5347" s="4">
        <f t="shared" si="304"/>
        <v>0</v>
      </c>
      <c r="I5347" s="4" t="e">
        <f t="shared" si="305"/>
        <v>#DIV/0!</v>
      </c>
      <c r="J5347" s="4" t="e">
        <f t="shared" si="306"/>
        <v>#DIV/0!</v>
      </c>
    </row>
    <row r="5348" spans="8:10" x14ac:dyDescent="0.2">
      <c r="H5348" s="4">
        <f t="shared" si="304"/>
        <v>0</v>
      </c>
      <c r="I5348" s="4" t="e">
        <f t="shared" si="305"/>
        <v>#DIV/0!</v>
      </c>
      <c r="J5348" s="4" t="e">
        <f t="shared" si="306"/>
        <v>#DIV/0!</v>
      </c>
    </row>
    <row r="5349" spans="8:10" x14ac:dyDescent="0.2">
      <c r="H5349" s="4">
        <f t="shared" si="304"/>
        <v>0</v>
      </c>
      <c r="I5349" s="4" t="e">
        <f t="shared" si="305"/>
        <v>#DIV/0!</v>
      </c>
      <c r="J5349" s="4" t="e">
        <f t="shared" si="306"/>
        <v>#DIV/0!</v>
      </c>
    </row>
    <row r="5350" spans="8:10" x14ac:dyDescent="0.2">
      <c r="H5350" s="4">
        <f t="shared" si="304"/>
        <v>0</v>
      </c>
      <c r="I5350" s="4" t="e">
        <f t="shared" si="305"/>
        <v>#DIV/0!</v>
      </c>
      <c r="J5350" s="4" t="e">
        <f t="shared" si="306"/>
        <v>#DIV/0!</v>
      </c>
    </row>
    <row r="5351" spans="8:10" x14ac:dyDescent="0.2">
      <c r="H5351" s="4">
        <f t="shared" si="304"/>
        <v>0</v>
      </c>
      <c r="I5351" s="4" t="e">
        <f t="shared" si="305"/>
        <v>#DIV/0!</v>
      </c>
      <c r="J5351" s="4" t="e">
        <f t="shared" si="306"/>
        <v>#DIV/0!</v>
      </c>
    </row>
    <row r="5352" spans="8:10" x14ac:dyDescent="0.2">
      <c r="H5352" s="4">
        <f t="shared" si="304"/>
        <v>0</v>
      </c>
      <c r="I5352" s="4" t="e">
        <f t="shared" si="305"/>
        <v>#DIV/0!</v>
      </c>
      <c r="J5352" s="4" t="e">
        <f t="shared" si="306"/>
        <v>#DIV/0!</v>
      </c>
    </row>
    <row r="5353" spans="8:10" x14ac:dyDescent="0.2">
      <c r="H5353" s="4">
        <f t="shared" si="304"/>
        <v>0</v>
      </c>
      <c r="I5353" s="4" t="e">
        <f t="shared" si="305"/>
        <v>#DIV/0!</v>
      </c>
      <c r="J5353" s="4" t="e">
        <f t="shared" si="306"/>
        <v>#DIV/0!</v>
      </c>
    </row>
    <row r="5354" spans="8:10" x14ac:dyDescent="0.2">
      <c r="H5354" s="4">
        <f t="shared" si="304"/>
        <v>0</v>
      </c>
      <c r="I5354" s="4" t="e">
        <f t="shared" si="305"/>
        <v>#DIV/0!</v>
      </c>
      <c r="J5354" s="4" t="e">
        <f t="shared" si="306"/>
        <v>#DIV/0!</v>
      </c>
    </row>
    <row r="5355" spans="8:10" x14ac:dyDescent="0.2">
      <c r="H5355" s="4">
        <f t="shared" si="304"/>
        <v>0</v>
      </c>
      <c r="I5355" s="4" t="e">
        <f t="shared" si="305"/>
        <v>#DIV/0!</v>
      </c>
      <c r="J5355" s="4" t="e">
        <f t="shared" si="306"/>
        <v>#DIV/0!</v>
      </c>
    </row>
    <row r="5356" spans="8:10" x14ac:dyDescent="0.2">
      <c r="H5356" s="4">
        <f t="shared" si="304"/>
        <v>0</v>
      </c>
      <c r="I5356" s="4" t="e">
        <f t="shared" si="305"/>
        <v>#DIV/0!</v>
      </c>
      <c r="J5356" s="4" t="e">
        <f t="shared" si="306"/>
        <v>#DIV/0!</v>
      </c>
    </row>
    <row r="5357" spans="8:10" x14ac:dyDescent="0.2">
      <c r="H5357" s="4">
        <f t="shared" si="304"/>
        <v>0</v>
      </c>
      <c r="I5357" s="4" t="e">
        <f t="shared" si="305"/>
        <v>#DIV/0!</v>
      </c>
      <c r="J5357" s="4" t="e">
        <f t="shared" si="306"/>
        <v>#DIV/0!</v>
      </c>
    </row>
    <row r="5358" spans="8:10" x14ac:dyDescent="0.2">
      <c r="H5358" s="4">
        <f t="shared" si="304"/>
        <v>0</v>
      </c>
      <c r="I5358" s="4" t="e">
        <f t="shared" si="305"/>
        <v>#DIV/0!</v>
      </c>
      <c r="J5358" s="4" t="e">
        <f t="shared" si="306"/>
        <v>#DIV/0!</v>
      </c>
    </row>
    <row r="5359" spans="8:10" x14ac:dyDescent="0.2">
      <c r="H5359" s="4">
        <f t="shared" si="304"/>
        <v>0</v>
      </c>
      <c r="I5359" s="4" t="e">
        <f t="shared" si="305"/>
        <v>#DIV/0!</v>
      </c>
      <c r="J5359" s="4" t="e">
        <f t="shared" si="306"/>
        <v>#DIV/0!</v>
      </c>
    </row>
    <row r="5360" spans="8:10" x14ac:dyDescent="0.2">
      <c r="H5360" s="4">
        <f t="shared" si="304"/>
        <v>0</v>
      </c>
      <c r="I5360" s="4" t="e">
        <f t="shared" si="305"/>
        <v>#DIV/0!</v>
      </c>
      <c r="J5360" s="4" t="e">
        <f t="shared" si="306"/>
        <v>#DIV/0!</v>
      </c>
    </row>
    <row r="5361" spans="8:10" x14ac:dyDescent="0.2">
      <c r="H5361" s="4">
        <f t="shared" si="304"/>
        <v>0</v>
      </c>
      <c r="I5361" s="4" t="e">
        <f t="shared" si="305"/>
        <v>#DIV/0!</v>
      </c>
      <c r="J5361" s="4" t="e">
        <f t="shared" si="306"/>
        <v>#DIV/0!</v>
      </c>
    </row>
    <row r="5362" spans="8:10" x14ac:dyDescent="0.2">
      <c r="H5362" s="4">
        <f t="shared" si="304"/>
        <v>0</v>
      </c>
      <c r="I5362" s="4" t="e">
        <f t="shared" si="305"/>
        <v>#DIV/0!</v>
      </c>
      <c r="J5362" s="4" t="e">
        <f t="shared" si="306"/>
        <v>#DIV/0!</v>
      </c>
    </row>
    <row r="5363" spans="8:10" x14ac:dyDescent="0.2">
      <c r="H5363" s="4">
        <f t="shared" si="304"/>
        <v>0</v>
      </c>
      <c r="I5363" s="4" t="e">
        <f t="shared" si="305"/>
        <v>#DIV/0!</v>
      </c>
      <c r="J5363" s="4" t="e">
        <f t="shared" si="306"/>
        <v>#DIV/0!</v>
      </c>
    </row>
    <row r="5364" spans="8:10" x14ac:dyDescent="0.2">
      <c r="H5364" s="4">
        <f t="shared" si="304"/>
        <v>0</v>
      </c>
      <c r="I5364" s="4" t="e">
        <f t="shared" si="305"/>
        <v>#DIV/0!</v>
      </c>
      <c r="J5364" s="4" t="e">
        <f t="shared" si="306"/>
        <v>#DIV/0!</v>
      </c>
    </row>
    <row r="5365" spans="8:10" x14ac:dyDescent="0.2">
      <c r="H5365" s="4">
        <f t="shared" si="304"/>
        <v>0</v>
      </c>
      <c r="I5365" s="4" t="e">
        <f t="shared" si="305"/>
        <v>#DIV/0!</v>
      </c>
      <c r="J5365" s="4" t="e">
        <f t="shared" si="306"/>
        <v>#DIV/0!</v>
      </c>
    </row>
    <row r="5366" spans="8:10" x14ac:dyDescent="0.2">
      <c r="H5366" s="4">
        <f t="shared" si="304"/>
        <v>0</v>
      </c>
      <c r="I5366" s="4" t="e">
        <f t="shared" si="305"/>
        <v>#DIV/0!</v>
      </c>
      <c r="J5366" s="4" t="e">
        <f t="shared" si="306"/>
        <v>#DIV/0!</v>
      </c>
    </row>
    <row r="5367" spans="8:10" x14ac:dyDescent="0.2">
      <c r="H5367" s="4">
        <f t="shared" si="304"/>
        <v>0</v>
      </c>
      <c r="I5367" s="4" t="e">
        <f t="shared" si="305"/>
        <v>#DIV/0!</v>
      </c>
      <c r="J5367" s="4" t="e">
        <f t="shared" si="306"/>
        <v>#DIV/0!</v>
      </c>
    </row>
    <row r="5368" spans="8:10" x14ac:dyDescent="0.2">
      <c r="H5368" s="4">
        <f t="shared" si="304"/>
        <v>0</v>
      </c>
      <c r="I5368" s="4" t="e">
        <f t="shared" si="305"/>
        <v>#DIV/0!</v>
      </c>
      <c r="J5368" s="4" t="e">
        <f t="shared" si="306"/>
        <v>#DIV/0!</v>
      </c>
    </row>
    <row r="5369" spans="8:10" x14ac:dyDescent="0.2">
      <c r="H5369" s="4">
        <f t="shared" si="304"/>
        <v>0</v>
      </c>
      <c r="I5369" s="4" t="e">
        <f t="shared" si="305"/>
        <v>#DIV/0!</v>
      </c>
      <c r="J5369" s="4" t="e">
        <f t="shared" si="306"/>
        <v>#DIV/0!</v>
      </c>
    </row>
    <row r="5370" spans="8:10" x14ac:dyDescent="0.2">
      <c r="H5370" s="4">
        <f t="shared" si="304"/>
        <v>0</v>
      </c>
      <c r="I5370" s="4" t="e">
        <f t="shared" si="305"/>
        <v>#DIV/0!</v>
      </c>
      <c r="J5370" s="4" t="e">
        <f t="shared" si="306"/>
        <v>#DIV/0!</v>
      </c>
    </row>
    <row r="5371" spans="8:10" x14ac:dyDescent="0.2">
      <c r="H5371" s="4">
        <f t="shared" si="304"/>
        <v>0</v>
      </c>
      <c r="I5371" s="4" t="e">
        <f t="shared" si="305"/>
        <v>#DIV/0!</v>
      </c>
      <c r="J5371" s="4" t="e">
        <f t="shared" si="306"/>
        <v>#DIV/0!</v>
      </c>
    </row>
    <row r="5372" spans="8:10" x14ac:dyDescent="0.2">
      <c r="H5372" s="4">
        <f t="shared" si="304"/>
        <v>0</v>
      </c>
      <c r="I5372" s="4" t="e">
        <f t="shared" si="305"/>
        <v>#DIV/0!</v>
      </c>
      <c r="J5372" s="4" t="e">
        <f t="shared" si="306"/>
        <v>#DIV/0!</v>
      </c>
    </row>
    <row r="5373" spans="8:10" x14ac:dyDescent="0.2">
      <c r="H5373" s="4">
        <f t="shared" si="304"/>
        <v>0</v>
      </c>
      <c r="I5373" s="4" t="e">
        <f t="shared" si="305"/>
        <v>#DIV/0!</v>
      </c>
      <c r="J5373" s="4" t="e">
        <f t="shared" si="306"/>
        <v>#DIV/0!</v>
      </c>
    </row>
    <row r="5374" spans="8:10" x14ac:dyDescent="0.2">
      <c r="H5374" s="4">
        <f t="shared" si="304"/>
        <v>0</v>
      </c>
      <c r="I5374" s="4" t="e">
        <f t="shared" si="305"/>
        <v>#DIV/0!</v>
      </c>
      <c r="J5374" s="4" t="e">
        <f t="shared" si="306"/>
        <v>#DIV/0!</v>
      </c>
    </row>
    <row r="5375" spans="8:10" x14ac:dyDescent="0.2">
      <c r="H5375" s="4">
        <f t="shared" si="304"/>
        <v>0</v>
      </c>
      <c r="I5375" s="4" t="e">
        <f t="shared" si="305"/>
        <v>#DIV/0!</v>
      </c>
      <c r="J5375" s="4" t="e">
        <f t="shared" si="306"/>
        <v>#DIV/0!</v>
      </c>
    </row>
    <row r="5376" spans="8:10" x14ac:dyDescent="0.2">
      <c r="H5376" s="4">
        <f t="shared" si="304"/>
        <v>0</v>
      </c>
      <c r="I5376" s="4" t="e">
        <f t="shared" si="305"/>
        <v>#DIV/0!</v>
      </c>
      <c r="J5376" s="4" t="e">
        <f t="shared" si="306"/>
        <v>#DIV/0!</v>
      </c>
    </row>
    <row r="5377" spans="8:10" x14ac:dyDescent="0.2">
      <c r="H5377" s="4">
        <f t="shared" si="304"/>
        <v>0</v>
      </c>
      <c r="I5377" s="4" t="e">
        <f t="shared" si="305"/>
        <v>#DIV/0!</v>
      </c>
      <c r="J5377" s="4" t="e">
        <f t="shared" si="306"/>
        <v>#DIV/0!</v>
      </c>
    </row>
    <row r="5378" spans="8:10" x14ac:dyDescent="0.2">
      <c r="H5378" s="4">
        <f t="shared" si="304"/>
        <v>0</v>
      </c>
      <c r="I5378" s="4" t="e">
        <f t="shared" si="305"/>
        <v>#DIV/0!</v>
      </c>
      <c r="J5378" s="4" t="e">
        <f t="shared" si="306"/>
        <v>#DIV/0!</v>
      </c>
    </row>
    <row r="5379" spans="8:10" x14ac:dyDescent="0.2">
      <c r="H5379" s="4">
        <f t="shared" si="304"/>
        <v>0</v>
      </c>
      <c r="I5379" s="4" t="e">
        <f t="shared" si="305"/>
        <v>#DIV/0!</v>
      </c>
      <c r="J5379" s="4" t="e">
        <f t="shared" si="306"/>
        <v>#DIV/0!</v>
      </c>
    </row>
    <row r="5380" spans="8:10" x14ac:dyDescent="0.2">
      <c r="H5380" s="4">
        <f t="shared" si="304"/>
        <v>0</v>
      </c>
      <c r="I5380" s="4" t="e">
        <f t="shared" si="305"/>
        <v>#DIV/0!</v>
      </c>
      <c r="J5380" s="4" t="e">
        <f t="shared" si="306"/>
        <v>#DIV/0!</v>
      </c>
    </row>
    <row r="5381" spans="8:10" x14ac:dyDescent="0.2">
      <c r="H5381" s="4">
        <f t="shared" si="304"/>
        <v>0</v>
      </c>
      <c r="I5381" s="4" t="e">
        <f t="shared" si="305"/>
        <v>#DIV/0!</v>
      </c>
      <c r="J5381" s="4" t="e">
        <f t="shared" si="306"/>
        <v>#DIV/0!</v>
      </c>
    </row>
    <row r="5382" spans="8:10" x14ac:dyDescent="0.2">
      <c r="H5382" s="4">
        <f t="shared" si="304"/>
        <v>0</v>
      </c>
      <c r="I5382" s="4" t="e">
        <f t="shared" si="305"/>
        <v>#DIV/0!</v>
      </c>
      <c r="J5382" s="4" t="e">
        <f t="shared" si="306"/>
        <v>#DIV/0!</v>
      </c>
    </row>
    <row r="5383" spans="8:10" x14ac:dyDescent="0.2">
      <c r="H5383" s="4">
        <f t="shared" si="304"/>
        <v>0</v>
      </c>
      <c r="I5383" s="4" t="e">
        <f t="shared" si="305"/>
        <v>#DIV/0!</v>
      </c>
      <c r="J5383" s="4" t="e">
        <f t="shared" si="306"/>
        <v>#DIV/0!</v>
      </c>
    </row>
    <row r="5384" spans="8:10" x14ac:dyDescent="0.2">
      <c r="H5384" s="4">
        <f t="shared" si="304"/>
        <v>0</v>
      </c>
      <c r="I5384" s="4" t="e">
        <f t="shared" si="305"/>
        <v>#DIV/0!</v>
      </c>
      <c r="J5384" s="4" t="e">
        <f t="shared" si="306"/>
        <v>#DIV/0!</v>
      </c>
    </row>
    <row r="5385" spans="8:10" x14ac:dyDescent="0.2">
      <c r="H5385" s="4">
        <f t="shared" si="304"/>
        <v>0</v>
      </c>
      <c r="I5385" s="4" t="e">
        <f t="shared" si="305"/>
        <v>#DIV/0!</v>
      </c>
      <c r="J5385" s="4" t="e">
        <f t="shared" si="306"/>
        <v>#DIV/0!</v>
      </c>
    </row>
    <row r="5386" spans="8:10" x14ac:dyDescent="0.2">
      <c r="H5386" s="4">
        <f t="shared" si="304"/>
        <v>0</v>
      </c>
      <c r="I5386" s="4" t="e">
        <f t="shared" si="305"/>
        <v>#DIV/0!</v>
      </c>
      <c r="J5386" s="4" t="e">
        <f t="shared" si="306"/>
        <v>#DIV/0!</v>
      </c>
    </row>
    <row r="5387" spans="8:10" x14ac:dyDescent="0.2">
      <c r="H5387" s="4">
        <f t="shared" si="304"/>
        <v>0</v>
      </c>
      <c r="I5387" s="4" t="e">
        <f t="shared" si="305"/>
        <v>#DIV/0!</v>
      </c>
      <c r="J5387" s="4" t="e">
        <f t="shared" si="306"/>
        <v>#DIV/0!</v>
      </c>
    </row>
    <row r="5388" spans="8:10" x14ac:dyDescent="0.2">
      <c r="H5388" s="4">
        <f t="shared" ref="H5388:H5451" si="307">IMABS(G5388)</f>
        <v>0</v>
      </c>
      <c r="I5388" s="4" t="e">
        <f t="shared" ref="I5388:I5451" si="308">H5388/$H$3</f>
        <v>#DIV/0!</v>
      </c>
      <c r="J5388" s="4" t="e">
        <f t="shared" ref="J5388:J5451" si="309">(M5388*PI()*$A$3)/SIN(M5388*PI()*$A$3)</f>
        <v>#DIV/0!</v>
      </c>
    </row>
    <row r="5389" spans="8:10" x14ac:dyDescent="0.2">
      <c r="H5389" s="4">
        <f t="shared" si="307"/>
        <v>0</v>
      </c>
      <c r="I5389" s="4" t="e">
        <f t="shared" si="308"/>
        <v>#DIV/0!</v>
      </c>
      <c r="J5389" s="4" t="e">
        <f t="shared" si="309"/>
        <v>#DIV/0!</v>
      </c>
    </row>
    <row r="5390" spans="8:10" x14ac:dyDescent="0.2">
      <c r="H5390" s="4">
        <f t="shared" si="307"/>
        <v>0</v>
      </c>
      <c r="I5390" s="4" t="e">
        <f t="shared" si="308"/>
        <v>#DIV/0!</v>
      </c>
      <c r="J5390" s="4" t="e">
        <f t="shared" si="309"/>
        <v>#DIV/0!</v>
      </c>
    </row>
    <row r="5391" spans="8:10" x14ac:dyDescent="0.2">
      <c r="H5391" s="4">
        <f t="shared" si="307"/>
        <v>0</v>
      </c>
      <c r="I5391" s="4" t="e">
        <f t="shared" si="308"/>
        <v>#DIV/0!</v>
      </c>
      <c r="J5391" s="4" t="e">
        <f t="shared" si="309"/>
        <v>#DIV/0!</v>
      </c>
    </row>
    <row r="5392" spans="8:10" x14ac:dyDescent="0.2">
      <c r="H5392" s="4">
        <f t="shared" si="307"/>
        <v>0</v>
      </c>
      <c r="I5392" s="4" t="e">
        <f t="shared" si="308"/>
        <v>#DIV/0!</v>
      </c>
      <c r="J5392" s="4" t="e">
        <f t="shared" si="309"/>
        <v>#DIV/0!</v>
      </c>
    </row>
    <row r="5393" spans="8:10" x14ac:dyDescent="0.2">
      <c r="H5393" s="4">
        <f t="shared" si="307"/>
        <v>0</v>
      </c>
      <c r="I5393" s="4" t="e">
        <f t="shared" si="308"/>
        <v>#DIV/0!</v>
      </c>
      <c r="J5393" s="4" t="e">
        <f t="shared" si="309"/>
        <v>#DIV/0!</v>
      </c>
    </row>
    <row r="5394" spans="8:10" x14ac:dyDescent="0.2">
      <c r="H5394" s="4">
        <f t="shared" si="307"/>
        <v>0</v>
      </c>
      <c r="I5394" s="4" t="e">
        <f t="shared" si="308"/>
        <v>#DIV/0!</v>
      </c>
      <c r="J5394" s="4" t="e">
        <f t="shared" si="309"/>
        <v>#DIV/0!</v>
      </c>
    </row>
    <row r="5395" spans="8:10" x14ac:dyDescent="0.2">
      <c r="H5395" s="4">
        <f t="shared" si="307"/>
        <v>0</v>
      </c>
      <c r="I5395" s="4" t="e">
        <f t="shared" si="308"/>
        <v>#DIV/0!</v>
      </c>
      <c r="J5395" s="4" t="e">
        <f t="shared" si="309"/>
        <v>#DIV/0!</v>
      </c>
    </row>
    <row r="5396" spans="8:10" x14ac:dyDescent="0.2">
      <c r="H5396" s="4">
        <f t="shared" si="307"/>
        <v>0</v>
      </c>
      <c r="I5396" s="4" t="e">
        <f t="shared" si="308"/>
        <v>#DIV/0!</v>
      </c>
      <c r="J5396" s="4" t="e">
        <f t="shared" si="309"/>
        <v>#DIV/0!</v>
      </c>
    </row>
    <row r="5397" spans="8:10" x14ac:dyDescent="0.2">
      <c r="H5397" s="4">
        <f t="shared" si="307"/>
        <v>0</v>
      </c>
      <c r="I5397" s="4" t="e">
        <f t="shared" si="308"/>
        <v>#DIV/0!</v>
      </c>
      <c r="J5397" s="4" t="e">
        <f t="shared" si="309"/>
        <v>#DIV/0!</v>
      </c>
    </row>
    <row r="5398" spans="8:10" x14ac:dyDescent="0.2">
      <c r="H5398" s="4">
        <f t="shared" si="307"/>
        <v>0</v>
      </c>
      <c r="I5398" s="4" t="e">
        <f t="shared" si="308"/>
        <v>#DIV/0!</v>
      </c>
      <c r="J5398" s="4" t="e">
        <f t="shared" si="309"/>
        <v>#DIV/0!</v>
      </c>
    </row>
    <row r="5399" spans="8:10" x14ac:dyDescent="0.2">
      <c r="H5399" s="4">
        <f t="shared" si="307"/>
        <v>0</v>
      </c>
      <c r="I5399" s="4" t="e">
        <f t="shared" si="308"/>
        <v>#DIV/0!</v>
      </c>
      <c r="J5399" s="4" t="e">
        <f t="shared" si="309"/>
        <v>#DIV/0!</v>
      </c>
    </row>
    <row r="5400" spans="8:10" x14ac:dyDescent="0.2">
      <c r="H5400" s="4">
        <f t="shared" si="307"/>
        <v>0</v>
      </c>
      <c r="I5400" s="4" t="e">
        <f t="shared" si="308"/>
        <v>#DIV/0!</v>
      </c>
      <c r="J5400" s="4" t="e">
        <f t="shared" si="309"/>
        <v>#DIV/0!</v>
      </c>
    </row>
    <row r="5401" spans="8:10" x14ac:dyDescent="0.2">
      <c r="H5401" s="4">
        <f t="shared" si="307"/>
        <v>0</v>
      </c>
      <c r="I5401" s="4" t="e">
        <f t="shared" si="308"/>
        <v>#DIV/0!</v>
      </c>
      <c r="J5401" s="4" t="e">
        <f t="shared" si="309"/>
        <v>#DIV/0!</v>
      </c>
    </row>
    <row r="5402" spans="8:10" x14ac:dyDescent="0.2">
      <c r="H5402" s="4">
        <f t="shared" si="307"/>
        <v>0</v>
      </c>
      <c r="I5402" s="4" t="e">
        <f t="shared" si="308"/>
        <v>#DIV/0!</v>
      </c>
      <c r="J5402" s="4" t="e">
        <f t="shared" si="309"/>
        <v>#DIV/0!</v>
      </c>
    </row>
    <row r="5403" spans="8:10" x14ac:dyDescent="0.2">
      <c r="H5403" s="4">
        <f t="shared" si="307"/>
        <v>0</v>
      </c>
      <c r="I5403" s="4" t="e">
        <f t="shared" si="308"/>
        <v>#DIV/0!</v>
      </c>
      <c r="J5403" s="4" t="e">
        <f t="shared" si="309"/>
        <v>#DIV/0!</v>
      </c>
    </row>
    <row r="5404" spans="8:10" x14ac:dyDescent="0.2">
      <c r="H5404" s="4">
        <f t="shared" si="307"/>
        <v>0</v>
      </c>
      <c r="I5404" s="4" t="e">
        <f t="shared" si="308"/>
        <v>#DIV/0!</v>
      </c>
      <c r="J5404" s="4" t="e">
        <f t="shared" si="309"/>
        <v>#DIV/0!</v>
      </c>
    </row>
    <row r="5405" spans="8:10" x14ac:dyDescent="0.2">
      <c r="H5405" s="4">
        <f t="shared" si="307"/>
        <v>0</v>
      </c>
      <c r="I5405" s="4" t="e">
        <f t="shared" si="308"/>
        <v>#DIV/0!</v>
      </c>
      <c r="J5405" s="4" t="e">
        <f t="shared" si="309"/>
        <v>#DIV/0!</v>
      </c>
    </row>
    <row r="5406" spans="8:10" x14ac:dyDescent="0.2">
      <c r="H5406" s="4">
        <f t="shared" si="307"/>
        <v>0</v>
      </c>
      <c r="I5406" s="4" t="e">
        <f t="shared" si="308"/>
        <v>#DIV/0!</v>
      </c>
      <c r="J5406" s="4" t="e">
        <f t="shared" si="309"/>
        <v>#DIV/0!</v>
      </c>
    </row>
    <row r="5407" spans="8:10" x14ac:dyDescent="0.2">
      <c r="H5407" s="4">
        <f t="shared" si="307"/>
        <v>0</v>
      </c>
      <c r="I5407" s="4" t="e">
        <f t="shared" si="308"/>
        <v>#DIV/0!</v>
      </c>
      <c r="J5407" s="4" t="e">
        <f t="shared" si="309"/>
        <v>#DIV/0!</v>
      </c>
    </row>
    <row r="5408" spans="8:10" x14ac:dyDescent="0.2">
      <c r="H5408" s="4">
        <f t="shared" si="307"/>
        <v>0</v>
      </c>
      <c r="I5408" s="4" t="e">
        <f t="shared" si="308"/>
        <v>#DIV/0!</v>
      </c>
      <c r="J5408" s="4" t="e">
        <f t="shared" si="309"/>
        <v>#DIV/0!</v>
      </c>
    </row>
    <row r="5409" spans="8:10" x14ac:dyDescent="0.2">
      <c r="H5409" s="4">
        <f t="shared" si="307"/>
        <v>0</v>
      </c>
      <c r="I5409" s="4" t="e">
        <f t="shared" si="308"/>
        <v>#DIV/0!</v>
      </c>
      <c r="J5409" s="4" t="e">
        <f t="shared" si="309"/>
        <v>#DIV/0!</v>
      </c>
    </row>
    <row r="5410" spans="8:10" x14ac:dyDescent="0.2">
      <c r="H5410" s="4">
        <f t="shared" si="307"/>
        <v>0</v>
      </c>
      <c r="I5410" s="4" t="e">
        <f t="shared" si="308"/>
        <v>#DIV/0!</v>
      </c>
      <c r="J5410" s="4" t="e">
        <f t="shared" si="309"/>
        <v>#DIV/0!</v>
      </c>
    </row>
    <row r="5411" spans="8:10" x14ac:dyDescent="0.2">
      <c r="H5411" s="4">
        <f t="shared" si="307"/>
        <v>0</v>
      </c>
      <c r="I5411" s="4" t="e">
        <f t="shared" si="308"/>
        <v>#DIV/0!</v>
      </c>
      <c r="J5411" s="4" t="e">
        <f t="shared" si="309"/>
        <v>#DIV/0!</v>
      </c>
    </row>
    <row r="5412" spans="8:10" x14ac:dyDescent="0.2">
      <c r="H5412" s="4">
        <f t="shared" si="307"/>
        <v>0</v>
      </c>
      <c r="I5412" s="4" t="e">
        <f t="shared" si="308"/>
        <v>#DIV/0!</v>
      </c>
      <c r="J5412" s="4" t="e">
        <f t="shared" si="309"/>
        <v>#DIV/0!</v>
      </c>
    </row>
    <row r="5413" spans="8:10" x14ac:dyDescent="0.2">
      <c r="H5413" s="4">
        <f t="shared" si="307"/>
        <v>0</v>
      </c>
      <c r="I5413" s="4" t="e">
        <f t="shared" si="308"/>
        <v>#DIV/0!</v>
      </c>
      <c r="J5413" s="4" t="e">
        <f t="shared" si="309"/>
        <v>#DIV/0!</v>
      </c>
    </row>
    <row r="5414" spans="8:10" x14ac:dyDescent="0.2">
      <c r="H5414" s="4">
        <f t="shared" si="307"/>
        <v>0</v>
      </c>
      <c r="I5414" s="4" t="e">
        <f t="shared" si="308"/>
        <v>#DIV/0!</v>
      </c>
      <c r="J5414" s="4" t="e">
        <f t="shared" si="309"/>
        <v>#DIV/0!</v>
      </c>
    </row>
    <row r="5415" spans="8:10" x14ac:dyDescent="0.2">
      <c r="H5415" s="4">
        <f t="shared" si="307"/>
        <v>0</v>
      </c>
      <c r="I5415" s="4" t="e">
        <f t="shared" si="308"/>
        <v>#DIV/0!</v>
      </c>
      <c r="J5415" s="4" t="e">
        <f t="shared" si="309"/>
        <v>#DIV/0!</v>
      </c>
    </row>
    <row r="5416" spans="8:10" x14ac:dyDescent="0.2">
      <c r="H5416" s="4">
        <f t="shared" si="307"/>
        <v>0</v>
      </c>
      <c r="I5416" s="4" t="e">
        <f t="shared" si="308"/>
        <v>#DIV/0!</v>
      </c>
      <c r="J5416" s="4" t="e">
        <f t="shared" si="309"/>
        <v>#DIV/0!</v>
      </c>
    </row>
    <row r="5417" spans="8:10" x14ac:dyDescent="0.2">
      <c r="H5417" s="4">
        <f t="shared" si="307"/>
        <v>0</v>
      </c>
      <c r="I5417" s="4" t="e">
        <f t="shared" si="308"/>
        <v>#DIV/0!</v>
      </c>
      <c r="J5417" s="4" t="e">
        <f t="shared" si="309"/>
        <v>#DIV/0!</v>
      </c>
    </row>
    <row r="5418" spans="8:10" x14ac:dyDescent="0.2">
      <c r="H5418" s="4">
        <f t="shared" si="307"/>
        <v>0</v>
      </c>
      <c r="I5418" s="4" t="e">
        <f t="shared" si="308"/>
        <v>#DIV/0!</v>
      </c>
      <c r="J5418" s="4" t="e">
        <f t="shared" si="309"/>
        <v>#DIV/0!</v>
      </c>
    </row>
    <row r="5419" spans="8:10" x14ac:dyDescent="0.2">
      <c r="H5419" s="4">
        <f t="shared" si="307"/>
        <v>0</v>
      </c>
      <c r="I5419" s="4" t="e">
        <f t="shared" si="308"/>
        <v>#DIV/0!</v>
      </c>
      <c r="J5419" s="4" t="e">
        <f t="shared" si="309"/>
        <v>#DIV/0!</v>
      </c>
    </row>
    <row r="5420" spans="8:10" x14ac:dyDescent="0.2">
      <c r="H5420" s="4">
        <f t="shared" si="307"/>
        <v>0</v>
      </c>
      <c r="I5420" s="4" t="e">
        <f t="shared" si="308"/>
        <v>#DIV/0!</v>
      </c>
      <c r="J5420" s="4" t="e">
        <f t="shared" si="309"/>
        <v>#DIV/0!</v>
      </c>
    </row>
    <row r="5421" spans="8:10" x14ac:dyDescent="0.2">
      <c r="H5421" s="4">
        <f t="shared" si="307"/>
        <v>0</v>
      </c>
      <c r="I5421" s="4" t="e">
        <f t="shared" si="308"/>
        <v>#DIV/0!</v>
      </c>
      <c r="J5421" s="4" t="e">
        <f t="shared" si="309"/>
        <v>#DIV/0!</v>
      </c>
    </row>
    <row r="5422" spans="8:10" x14ac:dyDescent="0.2">
      <c r="H5422" s="4">
        <f t="shared" si="307"/>
        <v>0</v>
      </c>
      <c r="I5422" s="4" t="e">
        <f t="shared" si="308"/>
        <v>#DIV/0!</v>
      </c>
      <c r="J5422" s="4" t="e">
        <f t="shared" si="309"/>
        <v>#DIV/0!</v>
      </c>
    </row>
    <row r="5423" spans="8:10" x14ac:dyDescent="0.2">
      <c r="H5423" s="4">
        <f t="shared" si="307"/>
        <v>0</v>
      </c>
      <c r="I5423" s="4" t="e">
        <f t="shared" si="308"/>
        <v>#DIV/0!</v>
      </c>
      <c r="J5423" s="4" t="e">
        <f t="shared" si="309"/>
        <v>#DIV/0!</v>
      </c>
    </row>
    <row r="5424" spans="8:10" x14ac:dyDescent="0.2">
      <c r="H5424" s="4">
        <f t="shared" si="307"/>
        <v>0</v>
      </c>
      <c r="I5424" s="4" t="e">
        <f t="shared" si="308"/>
        <v>#DIV/0!</v>
      </c>
      <c r="J5424" s="4" t="e">
        <f t="shared" si="309"/>
        <v>#DIV/0!</v>
      </c>
    </row>
    <row r="5425" spans="8:10" x14ac:dyDescent="0.2">
      <c r="H5425" s="4">
        <f t="shared" si="307"/>
        <v>0</v>
      </c>
      <c r="I5425" s="4" t="e">
        <f t="shared" si="308"/>
        <v>#DIV/0!</v>
      </c>
      <c r="J5425" s="4" t="e">
        <f t="shared" si="309"/>
        <v>#DIV/0!</v>
      </c>
    </row>
    <row r="5426" spans="8:10" x14ac:dyDescent="0.2">
      <c r="H5426" s="4">
        <f t="shared" si="307"/>
        <v>0</v>
      </c>
      <c r="I5426" s="4" t="e">
        <f t="shared" si="308"/>
        <v>#DIV/0!</v>
      </c>
      <c r="J5426" s="4" t="e">
        <f t="shared" si="309"/>
        <v>#DIV/0!</v>
      </c>
    </row>
    <row r="5427" spans="8:10" x14ac:dyDescent="0.2">
      <c r="H5427" s="4">
        <f t="shared" si="307"/>
        <v>0</v>
      </c>
      <c r="I5427" s="4" t="e">
        <f t="shared" si="308"/>
        <v>#DIV/0!</v>
      </c>
      <c r="J5427" s="4" t="e">
        <f t="shared" si="309"/>
        <v>#DIV/0!</v>
      </c>
    </row>
    <row r="5428" spans="8:10" x14ac:dyDescent="0.2">
      <c r="H5428" s="4">
        <f t="shared" si="307"/>
        <v>0</v>
      </c>
      <c r="I5428" s="4" t="e">
        <f t="shared" si="308"/>
        <v>#DIV/0!</v>
      </c>
      <c r="J5428" s="4" t="e">
        <f t="shared" si="309"/>
        <v>#DIV/0!</v>
      </c>
    </row>
    <row r="5429" spans="8:10" x14ac:dyDescent="0.2">
      <c r="H5429" s="4">
        <f t="shared" si="307"/>
        <v>0</v>
      </c>
      <c r="I5429" s="4" t="e">
        <f t="shared" si="308"/>
        <v>#DIV/0!</v>
      </c>
      <c r="J5429" s="4" t="e">
        <f t="shared" si="309"/>
        <v>#DIV/0!</v>
      </c>
    </row>
    <row r="5430" spans="8:10" x14ac:dyDescent="0.2">
      <c r="H5430" s="4">
        <f t="shared" si="307"/>
        <v>0</v>
      </c>
      <c r="I5430" s="4" t="e">
        <f t="shared" si="308"/>
        <v>#DIV/0!</v>
      </c>
      <c r="J5430" s="4" t="e">
        <f t="shared" si="309"/>
        <v>#DIV/0!</v>
      </c>
    </row>
    <row r="5431" spans="8:10" x14ac:dyDescent="0.2">
      <c r="H5431" s="4">
        <f t="shared" si="307"/>
        <v>0</v>
      </c>
      <c r="I5431" s="4" t="e">
        <f t="shared" si="308"/>
        <v>#DIV/0!</v>
      </c>
      <c r="J5431" s="4" t="e">
        <f t="shared" si="309"/>
        <v>#DIV/0!</v>
      </c>
    </row>
    <row r="5432" spans="8:10" x14ac:dyDescent="0.2">
      <c r="H5432" s="4">
        <f t="shared" si="307"/>
        <v>0</v>
      </c>
      <c r="I5432" s="4" t="e">
        <f t="shared" si="308"/>
        <v>#DIV/0!</v>
      </c>
      <c r="J5432" s="4" t="e">
        <f t="shared" si="309"/>
        <v>#DIV/0!</v>
      </c>
    </row>
    <row r="5433" spans="8:10" x14ac:dyDescent="0.2">
      <c r="H5433" s="4">
        <f t="shared" si="307"/>
        <v>0</v>
      </c>
      <c r="I5433" s="4" t="e">
        <f t="shared" si="308"/>
        <v>#DIV/0!</v>
      </c>
      <c r="J5433" s="4" t="e">
        <f t="shared" si="309"/>
        <v>#DIV/0!</v>
      </c>
    </row>
    <row r="5434" spans="8:10" x14ac:dyDescent="0.2">
      <c r="H5434" s="4">
        <f t="shared" si="307"/>
        <v>0</v>
      </c>
      <c r="I5434" s="4" t="e">
        <f t="shared" si="308"/>
        <v>#DIV/0!</v>
      </c>
      <c r="J5434" s="4" t="e">
        <f t="shared" si="309"/>
        <v>#DIV/0!</v>
      </c>
    </row>
    <row r="5435" spans="8:10" x14ac:dyDescent="0.2">
      <c r="H5435" s="4">
        <f t="shared" si="307"/>
        <v>0</v>
      </c>
      <c r="I5435" s="4" t="e">
        <f t="shared" si="308"/>
        <v>#DIV/0!</v>
      </c>
      <c r="J5435" s="4" t="e">
        <f t="shared" si="309"/>
        <v>#DIV/0!</v>
      </c>
    </row>
    <row r="5436" spans="8:10" x14ac:dyDescent="0.2">
      <c r="H5436" s="4">
        <f t="shared" si="307"/>
        <v>0</v>
      </c>
      <c r="I5436" s="4" t="e">
        <f t="shared" si="308"/>
        <v>#DIV/0!</v>
      </c>
      <c r="J5436" s="4" t="e">
        <f t="shared" si="309"/>
        <v>#DIV/0!</v>
      </c>
    </row>
    <row r="5437" spans="8:10" x14ac:dyDescent="0.2">
      <c r="H5437" s="4">
        <f t="shared" si="307"/>
        <v>0</v>
      </c>
      <c r="I5437" s="4" t="e">
        <f t="shared" si="308"/>
        <v>#DIV/0!</v>
      </c>
      <c r="J5437" s="4" t="e">
        <f t="shared" si="309"/>
        <v>#DIV/0!</v>
      </c>
    </row>
    <row r="5438" spans="8:10" x14ac:dyDescent="0.2">
      <c r="H5438" s="4">
        <f t="shared" si="307"/>
        <v>0</v>
      </c>
      <c r="I5438" s="4" t="e">
        <f t="shared" si="308"/>
        <v>#DIV/0!</v>
      </c>
      <c r="J5438" s="4" t="e">
        <f t="shared" si="309"/>
        <v>#DIV/0!</v>
      </c>
    </row>
    <row r="5439" spans="8:10" x14ac:dyDescent="0.2">
      <c r="H5439" s="4">
        <f t="shared" si="307"/>
        <v>0</v>
      </c>
      <c r="I5439" s="4" t="e">
        <f t="shared" si="308"/>
        <v>#DIV/0!</v>
      </c>
      <c r="J5439" s="4" t="e">
        <f t="shared" si="309"/>
        <v>#DIV/0!</v>
      </c>
    </row>
    <row r="5440" spans="8:10" x14ac:dyDescent="0.2">
      <c r="H5440" s="4">
        <f t="shared" si="307"/>
        <v>0</v>
      </c>
      <c r="I5440" s="4" t="e">
        <f t="shared" si="308"/>
        <v>#DIV/0!</v>
      </c>
      <c r="J5440" s="4" t="e">
        <f t="shared" si="309"/>
        <v>#DIV/0!</v>
      </c>
    </row>
    <row r="5441" spans="8:10" x14ac:dyDescent="0.2">
      <c r="H5441" s="4">
        <f t="shared" si="307"/>
        <v>0</v>
      </c>
      <c r="I5441" s="4" t="e">
        <f t="shared" si="308"/>
        <v>#DIV/0!</v>
      </c>
      <c r="J5441" s="4" t="e">
        <f t="shared" si="309"/>
        <v>#DIV/0!</v>
      </c>
    </row>
    <row r="5442" spans="8:10" x14ac:dyDescent="0.2">
      <c r="H5442" s="4">
        <f t="shared" si="307"/>
        <v>0</v>
      </c>
      <c r="I5442" s="4" t="e">
        <f t="shared" si="308"/>
        <v>#DIV/0!</v>
      </c>
      <c r="J5442" s="4" t="e">
        <f t="shared" si="309"/>
        <v>#DIV/0!</v>
      </c>
    </row>
    <row r="5443" spans="8:10" x14ac:dyDescent="0.2">
      <c r="H5443" s="4">
        <f t="shared" si="307"/>
        <v>0</v>
      </c>
      <c r="I5443" s="4" t="e">
        <f t="shared" si="308"/>
        <v>#DIV/0!</v>
      </c>
      <c r="J5443" s="4" t="e">
        <f t="shared" si="309"/>
        <v>#DIV/0!</v>
      </c>
    </row>
    <row r="5444" spans="8:10" x14ac:dyDescent="0.2">
      <c r="H5444" s="4">
        <f t="shared" si="307"/>
        <v>0</v>
      </c>
      <c r="I5444" s="4" t="e">
        <f t="shared" si="308"/>
        <v>#DIV/0!</v>
      </c>
      <c r="J5444" s="4" t="e">
        <f t="shared" si="309"/>
        <v>#DIV/0!</v>
      </c>
    </row>
    <row r="5445" spans="8:10" x14ac:dyDescent="0.2">
      <c r="H5445" s="4">
        <f t="shared" si="307"/>
        <v>0</v>
      </c>
      <c r="I5445" s="4" t="e">
        <f t="shared" si="308"/>
        <v>#DIV/0!</v>
      </c>
      <c r="J5445" s="4" t="e">
        <f t="shared" si="309"/>
        <v>#DIV/0!</v>
      </c>
    </row>
    <row r="5446" spans="8:10" x14ac:dyDescent="0.2">
      <c r="H5446" s="4">
        <f t="shared" si="307"/>
        <v>0</v>
      </c>
      <c r="I5446" s="4" t="e">
        <f t="shared" si="308"/>
        <v>#DIV/0!</v>
      </c>
      <c r="J5446" s="4" t="e">
        <f t="shared" si="309"/>
        <v>#DIV/0!</v>
      </c>
    </row>
    <row r="5447" spans="8:10" x14ac:dyDescent="0.2">
      <c r="H5447" s="4">
        <f t="shared" si="307"/>
        <v>0</v>
      </c>
      <c r="I5447" s="4" t="e">
        <f t="shared" si="308"/>
        <v>#DIV/0!</v>
      </c>
      <c r="J5447" s="4" t="e">
        <f t="shared" si="309"/>
        <v>#DIV/0!</v>
      </c>
    </row>
    <row r="5448" spans="8:10" x14ac:dyDescent="0.2">
      <c r="H5448" s="4">
        <f t="shared" si="307"/>
        <v>0</v>
      </c>
      <c r="I5448" s="4" t="e">
        <f t="shared" si="308"/>
        <v>#DIV/0!</v>
      </c>
      <c r="J5448" s="4" t="e">
        <f t="shared" si="309"/>
        <v>#DIV/0!</v>
      </c>
    </row>
    <row r="5449" spans="8:10" x14ac:dyDescent="0.2">
      <c r="H5449" s="4">
        <f t="shared" si="307"/>
        <v>0</v>
      </c>
      <c r="I5449" s="4" t="e">
        <f t="shared" si="308"/>
        <v>#DIV/0!</v>
      </c>
      <c r="J5449" s="4" t="e">
        <f t="shared" si="309"/>
        <v>#DIV/0!</v>
      </c>
    </row>
    <row r="5450" spans="8:10" x14ac:dyDescent="0.2">
      <c r="H5450" s="4">
        <f t="shared" si="307"/>
        <v>0</v>
      </c>
      <c r="I5450" s="4" t="e">
        <f t="shared" si="308"/>
        <v>#DIV/0!</v>
      </c>
      <c r="J5450" s="4" t="e">
        <f t="shared" si="309"/>
        <v>#DIV/0!</v>
      </c>
    </row>
    <row r="5451" spans="8:10" x14ac:dyDescent="0.2">
      <c r="H5451" s="4">
        <f t="shared" si="307"/>
        <v>0</v>
      </c>
      <c r="I5451" s="4" t="e">
        <f t="shared" si="308"/>
        <v>#DIV/0!</v>
      </c>
      <c r="J5451" s="4" t="e">
        <f t="shared" si="309"/>
        <v>#DIV/0!</v>
      </c>
    </row>
    <row r="5452" spans="8:10" x14ac:dyDescent="0.2">
      <c r="H5452" s="4">
        <f t="shared" ref="H5452:H5515" si="310">IMABS(G5452)</f>
        <v>0</v>
      </c>
      <c r="I5452" s="4" t="e">
        <f t="shared" ref="I5452:I5515" si="311">H5452/$H$3</f>
        <v>#DIV/0!</v>
      </c>
      <c r="J5452" s="4" t="e">
        <f t="shared" ref="J5452:J5515" si="312">(M5452*PI()*$A$3)/SIN(M5452*PI()*$A$3)</f>
        <v>#DIV/0!</v>
      </c>
    </row>
    <row r="5453" spans="8:10" x14ac:dyDescent="0.2">
      <c r="H5453" s="4">
        <f t="shared" si="310"/>
        <v>0</v>
      </c>
      <c r="I5453" s="4" t="e">
        <f t="shared" si="311"/>
        <v>#DIV/0!</v>
      </c>
      <c r="J5453" s="4" t="e">
        <f t="shared" si="312"/>
        <v>#DIV/0!</v>
      </c>
    </row>
    <row r="5454" spans="8:10" x14ac:dyDescent="0.2">
      <c r="H5454" s="4">
        <f t="shared" si="310"/>
        <v>0</v>
      </c>
      <c r="I5454" s="4" t="e">
        <f t="shared" si="311"/>
        <v>#DIV/0!</v>
      </c>
      <c r="J5454" s="4" t="e">
        <f t="shared" si="312"/>
        <v>#DIV/0!</v>
      </c>
    </row>
    <row r="5455" spans="8:10" x14ac:dyDescent="0.2">
      <c r="H5455" s="4">
        <f t="shared" si="310"/>
        <v>0</v>
      </c>
      <c r="I5455" s="4" t="e">
        <f t="shared" si="311"/>
        <v>#DIV/0!</v>
      </c>
      <c r="J5455" s="4" t="e">
        <f t="shared" si="312"/>
        <v>#DIV/0!</v>
      </c>
    </row>
    <row r="5456" spans="8:10" x14ac:dyDescent="0.2">
      <c r="H5456" s="4">
        <f t="shared" si="310"/>
        <v>0</v>
      </c>
      <c r="I5456" s="4" t="e">
        <f t="shared" si="311"/>
        <v>#DIV/0!</v>
      </c>
      <c r="J5456" s="4" t="e">
        <f t="shared" si="312"/>
        <v>#DIV/0!</v>
      </c>
    </row>
    <row r="5457" spans="8:10" x14ac:dyDescent="0.2">
      <c r="H5457" s="4">
        <f t="shared" si="310"/>
        <v>0</v>
      </c>
      <c r="I5457" s="4" t="e">
        <f t="shared" si="311"/>
        <v>#DIV/0!</v>
      </c>
      <c r="J5457" s="4" t="e">
        <f t="shared" si="312"/>
        <v>#DIV/0!</v>
      </c>
    </row>
    <row r="5458" spans="8:10" x14ac:dyDescent="0.2">
      <c r="H5458" s="4">
        <f t="shared" si="310"/>
        <v>0</v>
      </c>
      <c r="I5458" s="4" t="e">
        <f t="shared" si="311"/>
        <v>#DIV/0!</v>
      </c>
      <c r="J5458" s="4" t="e">
        <f t="shared" si="312"/>
        <v>#DIV/0!</v>
      </c>
    </row>
    <row r="5459" spans="8:10" x14ac:dyDescent="0.2">
      <c r="H5459" s="4">
        <f t="shared" si="310"/>
        <v>0</v>
      </c>
      <c r="I5459" s="4" t="e">
        <f t="shared" si="311"/>
        <v>#DIV/0!</v>
      </c>
      <c r="J5459" s="4" t="e">
        <f t="shared" si="312"/>
        <v>#DIV/0!</v>
      </c>
    </row>
    <row r="5460" spans="8:10" x14ac:dyDescent="0.2">
      <c r="H5460" s="4">
        <f t="shared" si="310"/>
        <v>0</v>
      </c>
      <c r="I5460" s="4" t="e">
        <f t="shared" si="311"/>
        <v>#DIV/0!</v>
      </c>
      <c r="J5460" s="4" t="e">
        <f t="shared" si="312"/>
        <v>#DIV/0!</v>
      </c>
    </row>
    <row r="5461" spans="8:10" x14ac:dyDescent="0.2">
      <c r="H5461" s="4">
        <f t="shared" si="310"/>
        <v>0</v>
      </c>
      <c r="I5461" s="4" t="e">
        <f t="shared" si="311"/>
        <v>#DIV/0!</v>
      </c>
      <c r="J5461" s="4" t="e">
        <f t="shared" si="312"/>
        <v>#DIV/0!</v>
      </c>
    </row>
    <row r="5462" spans="8:10" x14ac:dyDescent="0.2">
      <c r="H5462" s="4">
        <f t="shared" si="310"/>
        <v>0</v>
      </c>
      <c r="I5462" s="4" t="e">
        <f t="shared" si="311"/>
        <v>#DIV/0!</v>
      </c>
      <c r="J5462" s="4" t="e">
        <f t="shared" si="312"/>
        <v>#DIV/0!</v>
      </c>
    </row>
    <row r="5463" spans="8:10" x14ac:dyDescent="0.2">
      <c r="H5463" s="4">
        <f t="shared" si="310"/>
        <v>0</v>
      </c>
      <c r="I5463" s="4" t="e">
        <f t="shared" si="311"/>
        <v>#DIV/0!</v>
      </c>
      <c r="J5463" s="4" t="e">
        <f t="shared" si="312"/>
        <v>#DIV/0!</v>
      </c>
    </row>
    <row r="5464" spans="8:10" x14ac:dyDescent="0.2">
      <c r="H5464" s="4">
        <f t="shared" si="310"/>
        <v>0</v>
      </c>
      <c r="I5464" s="4" t="e">
        <f t="shared" si="311"/>
        <v>#DIV/0!</v>
      </c>
      <c r="J5464" s="4" t="e">
        <f t="shared" si="312"/>
        <v>#DIV/0!</v>
      </c>
    </row>
    <row r="5465" spans="8:10" x14ac:dyDescent="0.2">
      <c r="H5465" s="4">
        <f t="shared" si="310"/>
        <v>0</v>
      </c>
      <c r="I5465" s="4" t="e">
        <f t="shared" si="311"/>
        <v>#DIV/0!</v>
      </c>
      <c r="J5465" s="4" t="e">
        <f t="shared" si="312"/>
        <v>#DIV/0!</v>
      </c>
    </row>
    <row r="5466" spans="8:10" x14ac:dyDescent="0.2">
      <c r="H5466" s="4">
        <f t="shared" si="310"/>
        <v>0</v>
      </c>
      <c r="I5466" s="4" t="e">
        <f t="shared" si="311"/>
        <v>#DIV/0!</v>
      </c>
      <c r="J5466" s="4" t="e">
        <f t="shared" si="312"/>
        <v>#DIV/0!</v>
      </c>
    </row>
    <row r="5467" spans="8:10" x14ac:dyDescent="0.2">
      <c r="H5467" s="4">
        <f t="shared" si="310"/>
        <v>0</v>
      </c>
      <c r="I5467" s="4" t="e">
        <f t="shared" si="311"/>
        <v>#DIV/0!</v>
      </c>
      <c r="J5467" s="4" t="e">
        <f t="shared" si="312"/>
        <v>#DIV/0!</v>
      </c>
    </row>
    <row r="5468" spans="8:10" x14ac:dyDescent="0.2">
      <c r="H5468" s="4">
        <f t="shared" si="310"/>
        <v>0</v>
      </c>
      <c r="I5468" s="4" t="e">
        <f t="shared" si="311"/>
        <v>#DIV/0!</v>
      </c>
      <c r="J5468" s="4" t="e">
        <f t="shared" si="312"/>
        <v>#DIV/0!</v>
      </c>
    </row>
    <row r="5469" spans="8:10" x14ac:dyDescent="0.2">
      <c r="H5469" s="4">
        <f t="shared" si="310"/>
        <v>0</v>
      </c>
      <c r="I5469" s="4" t="e">
        <f t="shared" si="311"/>
        <v>#DIV/0!</v>
      </c>
      <c r="J5469" s="4" t="e">
        <f t="shared" si="312"/>
        <v>#DIV/0!</v>
      </c>
    </row>
    <row r="5470" spans="8:10" x14ac:dyDescent="0.2">
      <c r="H5470" s="4">
        <f t="shared" si="310"/>
        <v>0</v>
      </c>
      <c r="I5470" s="4" t="e">
        <f t="shared" si="311"/>
        <v>#DIV/0!</v>
      </c>
      <c r="J5470" s="4" t="e">
        <f t="shared" si="312"/>
        <v>#DIV/0!</v>
      </c>
    </row>
    <row r="5471" spans="8:10" x14ac:dyDescent="0.2">
      <c r="H5471" s="4">
        <f t="shared" si="310"/>
        <v>0</v>
      </c>
      <c r="I5471" s="4" t="e">
        <f t="shared" si="311"/>
        <v>#DIV/0!</v>
      </c>
      <c r="J5471" s="4" t="e">
        <f t="shared" si="312"/>
        <v>#DIV/0!</v>
      </c>
    </row>
    <row r="5472" spans="8:10" x14ac:dyDescent="0.2">
      <c r="H5472" s="4">
        <f t="shared" si="310"/>
        <v>0</v>
      </c>
      <c r="I5472" s="4" t="e">
        <f t="shared" si="311"/>
        <v>#DIV/0!</v>
      </c>
      <c r="J5472" s="4" t="e">
        <f t="shared" si="312"/>
        <v>#DIV/0!</v>
      </c>
    </row>
    <row r="5473" spans="8:10" x14ac:dyDescent="0.2">
      <c r="H5473" s="4">
        <f t="shared" si="310"/>
        <v>0</v>
      </c>
      <c r="I5473" s="4" t="e">
        <f t="shared" si="311"/>
        <v>#DIV/0!</v>
      </c>
      <c r="J5473" s="4" t="e">
        <f t="shared" si="312"/>
        <v>#DIV/0!</v>
      </c>
    </row>
    <row r="5474" spans="8:10" x14ac:dyDescent="0.2">
      <c r="H5474" s="4">
        <f t="shared" si="310"/>
        <v>0</v>
      </c>
      <c r="I5474" s="4" t="e">
        <f t="shared" si="311"/>
        <v>#DIV/0!</v>
      </c>
      <c r="J5474" s="4" t="e">
        <f t="shared" si="312"/>
        <v>#DIV/0!</v>
      </c>
    </row>
    <row r="5475" spans="8:10" x14ac:dyDescent="0.2">
      <c r="H5475" s="4">
        <f t="shared" si="310"/>
        <v>0</v>
      </c>
      <c r="I5475" s="4" t="e">
        <f t="shared" si="311"/>
        <v>#DIV/0!</v>
      </c>
      <c r="J5475" s="4" t="e">
        <f t="shared" si="312"/>
        <v>#DIV/0!</v>
      </c>
    </row>
    <row r="5476" spans="8:10" x14ac:dyDescent="0.2">
      <c r="H5476" s="4">
        <f t="shared" si="310"/>
        <v>0</v>
      </c>
      <c r="I5476" s="4" t="e">
        <f t="shared" si="311"/>
        <v>#DIV/0!</v>
      </c>
      <c r="J5476" s="4" t="e">
        <f t="shared" si="312"/>
        <v>#DIV/0!</v>
      </c>
    </row>
    <row r="5477" spans="8:10" x14ac:dyDescent="0.2">
      <c r="H5477" s="4">
        <f t="shared" si="310"/>
        <v>0</v>
      </c>
      <c r="I5477" s="4" t="e">
        <f t="shared" si="311"/>
        <v>#DIV/0!</v>
      </c>
      <c r="J5477" s="4" t="e">
        <f t="shared" si="312"/>
        <v>#DIV/0!</v>
      </c>
    </row>
    <row r="5478" spans="8:10" x14ac:dyDescent="0.2">
      <c r="H5478" s="4">
        <f t="shared" si="310"/>
        <v>0</v>
      </c>
      <c r="I5478" s="4" t="e">
        <f t="shared" si="311"/>
        <v>#DIV/0!</v>
      </c>
      <c r="J5478" s="4" t="e">
        <f t="shared" si="312"/>
        <v>#DIV/0!</v>
      </c>
    </row>
    <row r="5479" spans="8:10" x14ac:dyDescent="0.2">
      <c r="H5479" s="4">
        <f t="shared" si="310"/>
        <v>0</v>
      </c>
      <c r="I5479" s="4" t="e">
        <f t="shared" si="311"/>
        <v>#DIV/0!</v>
      </c>
      <c r="J5479" s="4" t="e">
        <f t="shared" si="312"/>
        <v>#DIV/0!</v>
      </c>
    </row>
    <row r="5480" spans="8:10" x14ac:dyDescent="0.2">
      <c r="H5480" s="4">
        <f t="shared" si="310"/>
        <v>0</v>
      </c>
      <c r="I5480" s="4" t="e">
        <f t="shared" si="311"/>
        <v>#DIV/0!</v>
      </c>
      <c r="J5480" s="4" t="e">
        <f t="shared" si="312"/>
        <v>#DIV/0!</v>
      </c>
    </row>
    <row r="5481" spans="8:10" x14ac:dyDescent="0.2">
      <c r="H5481" s="4">
        <f t="shared" si="310"/>
        <v>0</v>
      </c>
      <c r="I5481" s="4" t="e">
        <f t="shared" si="311"/>
        <v>#DIV/0!</v>
      </c>
      <c r="J5481" s="4" t="e">
        <f t="shared" si="312"/>
        <v>#DIV/0!</v>
      </c>
    </row>
    <row r="5482" spans="8:10" x14ac:dyDescent="0.2">
      <c r="H5482" s="4">
        <f t="shared" si="310"/>
        <v>0</v>
      </c>
      <c r="I5482" s="4" t="e">
        <f t="shared" si="311"/>
        <v>#DIV/0!</v>
      </c>
      <c r="J5482" s="4" t="e">
        <f t="shared" si="312"/>
        <v>#DIV/0!</v>
      </c>
    </row>
    <row r="5483" spans="8:10" x14ac:dyDescent="0.2">
      <c r="H5483" s="4">
        <f t="shared" si="310"/>
        <v>0</v>
      </c>
      <c r="I5483" s="4" t="e">
        <f t="shared" si="311"/>
        <v>#DIV/0!</v>
      </c>
      <c r="J5483" s="4" t="e">
        <f t="shared" si="312"/>
        <v>#DIV/0!</v>
      </c>
    </row>
    <row r="5484" spans="8:10" x14ac:dyDescent="0.2">
      <c r="H5484" s="4">
        <f t="shared" si="310"/>
        <v>0</v>
      </c>
      <c r="I5484" s="4" t="e">
        <f t="shared" si="311"/>
        <v>#DIV/0!</v>
      </c>
      <c r="J5484" s="4" t="e">
        <f t="shared" si="312"/>
        <v>#DIV/0!</v>
      </c>
    </row>
    <row r="5485" spans="8:10" x14ac:dyDescent="0.2">
      <c r="H5485" s="4">
        <f t="shared" si="310"/>
        <v>0</v>
      </c>
      <c r="I5485" s="4" t="e">
        <f t="shared" si="311"/>
        <v>#DIV/0!</v>
      </c>
      <c r="J5485" s="4" t="e">
        <f t="shared" si="312"/>
        <v>#DIV/0!</v>
      </c>
    </row>
    <row r="5486" spans="8:10" x14ac:dyDescent="0.2">
      <c r="H5486" s="4">
        <f t="shared" si="310"/>
        <v>0</v>
      </c>
      <c r="I5486" s="4" t="e">
        <f t="shared" si="311"/>
        <v>#DIV/0!</v>
      </c>
      <c r="J5486" s="4" t="e">
        <f t="shared" si="312"/>
        <v>#DIV/0!</v>
      </c>
    </row>
    <row r="5487" spans="8:10" x14ac:dyDescent="0.2">
      <c r="H5487" s="4">
        <f t="shared" si="310"/>
        <v>0</v>
      </c>
      <c r="I5487" s="4" t="e">
        <f t="shared" si="311"/>
        <v>#DIV/0!</v>
      </c>
      <c r="J5487" s="4" t="e">
        <f t="shared" si="312"/>
        <v>#DIV/0!</v>
      </c>
    </row>
    <row r="5488" spans="8:10" x14ac:dyDescent="0.2">
      <c r="H5488" s="4">
        <f t="shared" si="310"/>
        <v>0</v>
      </c>
      <c r="I5488" s="4" t="e">
        <f t="shared" si="311"/>
        <v>#DIV/0!</v>
      </c>
      <c r="J5488" s="4" t="e">
        <f t="shared" si="312"/>
        <v>#DIV/0!</v>
      </c>
    </row>
    <row r="5489" spans="8:10" x14ac:dyDescent="0.2">
      <c r="H5489" s="4">
        <f t="shared" si="310"/>
        <v>0</v>
      </c>
      <c r="I5489" s="4" t="e">
        <f t="shared" si="311"/>
        <v>#DIV/0!</v>
      </c>
      <c r="J5489" s="4" t="e">
        <f t="shared" si="312"/>
        <v>#DIV/0!</v>
      </c>
    </row>
    <row r="5490" spans="8:10" x14ac:dyDescent="0.2">
      <c r="H5490" s="4">
        <f t="shared" si="310"/>
        <v>0</v>
      </c>
      <c r="I5490" s="4" t="e">
        <f t="shared" si="311"/>
        <v>#DIV/0!</v>
      </c>
      <c r="J5490" s="4" t="e">
        <f t="shared" si="312"/>
        <v>#DIV/0!</v>
      </c>
    </row>
    <row r="5491" spans="8:10" x14ac:dyDescent="0.2">
      <c r="H5491" s="4">
        <f t="shared" si="310"/>
        <v>0</v>
      </c>
      <c r="I5491" s="4" t="e">
        <f t="shared" si="311"/>
        <v>#DIV/0!</v>
      </c>
      <c r="J5491" s="4" t="e">
        <f t="shared" si="312"/>
        <v>#DIV/0!</v>
      </c>
    </row>
    <row r="5492" spans="8:10" x14ac:dyDescent="0.2">
      <c r="H5492" s="4">
        <f t="shared" si="310"/>
        <v>0</v>
      </c>
      <c r="I5492" s="4" t="e">
        <f t="shared" si="311"/>
        <v>#DIV/0!</v>
      </c>
      <c r="J5492" s="4" t="e">
        <f t="shared" si="312"/>
        <v>#DIV/0!</v>
      </c>
    </row>
    <row r="5493" spans="8:10" x14ac:dyDescent="0.2">
      <c r="H5493" s="4">
        <f t="shared" si="310"/>
        <v>0</v>
      </c>
      <c r="I5493" s="4" t="e">
        <f t="shared" si="311"/>
        <v>#DIV/0!</v>
      </c>
      <c r="J5493" s="4" t="e">
        <f t="shared" si="312"/>
        <v>#DIV/0!</v>
      </c>
    </row>
    <row r="5494" spans="8:10" x14ac:dyDescent="0.2">
      <c r="H5494" s="4">
        <f t="shared" si="310"/>
        <v>0</v>
      </c>
      <c r="I5494" s="4" t="e">
        <f t="shared" si="311"/>
        <v>#DIV/0!</v>
      </c>
      <c r="J5494" s="4" t="e">
        <f t="shared" si="312"/>
        <v>#DIV/0!</v>
      </c>
    </row>
    <row r="5495" spans="8:10" x14ac:dyDescent="0.2">
      <c r="H5495" s="4">
        <f t="shared" si="310"/>
        <v>0</v>
      </c>
      <c r="I5495" s="4" t="e">
        <f t="shared" si="311"/>
        <v>#DIV/0!</v>
      </c>
      <c r="J5495" s="4" t="e">
        <f t="shared" si="312"/>
        <v>#DIV/0!</v>
      </c>
    </row>
    <row r="5496" spans="8:10" x14ac:dyDescent="0.2">
      <c r="H5496" s="4">
        <f t="shared" si="310"/>
        <v>0</v>
      </c>
      <c r="I5496" s="4" t="e">
        <f t="shared" si="311"/>
        <v>#DIV/0!</v>
      </c>
      <c r="J5496" s="4" t="e">
        <f t="shared" si="312"/>
        <v>#DIV/0!</v>
      </c>
    </row>
    <row r="5497" spans="8:10" x14ac:dyDescent="0.2">
      <c r="H5497" s="4">
        <f t="shared" si="310"/>
        <v>0</v>
      </c>
      <c r="I5497" s="4" t="e">
        <f t="shared" si="311"/>
        <v>#DIV/0!</v>
      </c>
      <c r="J5497" s="4" t="e">
        <f t="shared" si="312"/>
        <v>#DIV/0!</v>
      </c>
    </row>
    <row r="5498" spans="8:10" x14ac:dyDescent="0.2">
      <c r="H5498" s="4">
        <f t="shared" si="310"/>
        <v>0</v>
      </c>
      <c r="I5498" s="4" t="e">
        <f t="shared" si="311"/>
        <v>#DIV/0!</v>
      </c>
      <c r="J5498" s="4" t="e">
        <f t="shared" si="312"/>
        <v>#DIV/0!</v>
      </c>
    </row>
    <row r="5499" spans="8:10" x14ac:dyDescent="0.2">
      <c r="H5499" s="4">
        <f t="shared" si="310"/>
        <v>0</v>
      </c>
      <c r="I5499" s="4" t="e">
        <f t="shared" si="311"/>
        <v>#DIV/0!</v>
      </c>
      <c r="J5499" s="4" t="e">
        <f t="shared" si="312"/>
        <v>#DIV/0!</v>
      </c>
    </row>
    <row r="5500" spans="8:10" x14ac:dyDescent="0.2">
      <c r="H5500" s="4">
        <f t="shared" si="310"/>
        <v>0</v>
      </c>
      <c r="I5500" s="4" t="e">
        <f t="shared" si="311"/>
        <v>#DIV/0!</v>
      </c>
      <c r="J5500" s="4" t="e">
        <f t="shared" si="312"/>
        <v>#DIV/0!</v>
      </c>
    </row>
    <row r="5501" spans="8:10" x14ac:dyDescent="0.2">
      <c r="H5501" s="4">
        <f t="shared" si="310"/>
        <v>0</v>
      </c>
      <c r="I5501" s="4" t="e">
        <f t="shared" si="311"/>
        <v>#DIV/0!</v>
      </c>
      <c r="J5501" s="4" t="e">
        <f t="shared" si="312"/>
        <v>#DIV/0!</v>
      </c>
    </row>
    <row r="5502" spans="8:10" x14ac:dyDescent="0.2">
      <c r="H5502" s="4">
        <f t="shared" si="310"/>
        <v>0</v>
      </c>
      <c r="I5502" s="4" t="e">
        <f t="shared" si="311"/>
        <v>#DIV/0!</v>
      </c>
      <c r="J5502" s="4" t="e">
        <f t="shared" si="312"/>
        <v>#DIV/0!</v>
      </c>
    </row>
    <row r="5503" spans="8:10" x14ac:dyDescent="0.2">
      <c r="H5503" s="4">
        <f t="shared" si="310"/>
        <v>0</v>
      </c>
      <c r="I5503" s="4" t="e">
        <f t="shared" si="311"/>
        <v>#DIV/0!</v>
      </c>
      <c r="J5503" s="4" t="e">
        <f t="shared" si="312"/>
        <v>#DIV/0!</v>
      </c>
    </row>
    <row r="5504" spans="8:10" x14ac:dyDescent="0.2">
      <c r="H5504" s="4">
        <f t="shared" si="310"/>
        <v>0</v>
      </c>
      <c r="I5504" s="4" t="e">
        <f t="shared" si="311"/>
        <v>#DIV/0!</v>
      </c>
      <c r="J5504" s="4" t="e">
        <f t="shared" si="312"/>
        <v>#DIV/0!</v>
      </c>
    </row>
    <row r="5505" spans="8:10" x14ac:dyDescent="0.2">
      <c r="H5505" s="4">
        <f t="shared" si="310"/>
        <v>0</v>
      </c>
      <c r="I5505" s="4" t="e">
        <f t="shared" si="311"/>
        <v>#DIV/0!</v>
      </c>
      <c r="J5505" s="4" t="e">
        <f t="shared" si="312"/>
        <v>#DIV/0!</v>
      </c>
    </row>
    <row r="5506" spans="8:10" x14ac:dyDescent="0.2">
      <c r="H5506" s="4">
        <f t="shared" si="310"/>
        <v>0</v>
      </c>
      <c r="I5506" s="4" t="e">
        <f t="shared" si="311"/>
        <v>#DIV/0!</v>
      </c>
      <c r="J5506" s="4" t="e">
        <f t="shared" si="312"/>
        <v>#DIV/0!</v>
      </c>
    </row>
    <row r="5507" spans="8:10" x14ac:dyDescent="0.2">
      <c r="H5507" s="4">
        <f t="shared" si="310"/>
        <v>0</v>
      </c>
      <c r="I5507" s="4" t="e">
        <f t="shared" si="311"/>
        <v>#DIV/0!</v>
      </c>
      <c r="J5507" s="4" t="e">
        <f t="shared" si="312"/>
        <v>#DIV/0!</v>
      </c>
    </row>
    <row r="5508" spans="8:10" x14ac:dyDescent="0.2">
      <c r="H5508" s="4">
        <f t="shared" si="310"/>
        <v>0</v>
      </c>
      <c r="I5508" s="4" t="e">
        <f t="shared" si="311"/>
        <v>#DIV/0!</v>
      </c>
      <c r="J5508" s="4" t="e">
        <f t="shared" si="312"/>
        <v>#DIV/0!</v>
      </c>
    </row>
    <row r="5509" spans="8:10" x14ac:dyDescent="0.2">
      <c r="H5509" s="4">
        <f t="shared" si="310"/>
        <v>0</v>
      </c>
      <c r="I5509" s="4" t="e">
        <f t="shared" si="311"/>
        <v>#DIV/0!</v>
      </c>
      <c r="J5509" s="4" t="e">
        <f t="shared" si="312"/>
        <v>#DIV/0!</v>
      </c>
    </row>
    <row r="5510" spans="8:10" x14ac:dyDescent="0.2">
      <c r="H5510" s="4">
        <f t="shared" si="310"/>
        <v>0</v>
      </c>
      <c r="I5510" s="4" t="e">
        <f t="shared" si="311"/>
        <v>#DIV/0!</v>
      </c>
      <c r="J5510" s="4" t="e">
        <f t="shared" si="312"/>
        <v>#DIV/0!</v>
      </c>
    </row>
    <row r="5511" spans="8:10" x14ac:dyDescent="0.2">
      <c r="H5511" s="4">
        <f t="shared" si="310"/>
        <v>0</v>
      </c>
      <c r="I5511" s="4" t="e">
        <f t="shared" si="311"/>
        <v>#DIV/0!</v>
      </c>
      <c r="J5511" s="4" t="e">
        <f t="shared" si="312"/>
        <v>#DIV/0!</v>
      </c>
    </row>
    <row r="5512" spans="8:10" x14ac:dyDescent="0.2">
      <c r="H5512" s="4">
        <f t="shared" si="310"/>
        <v>0</v>
      </c>
      <c r="I5512" s="4" t="e">
        <f t="shared" si="311"/>
        <v>#DIV/0!</v>
      </c>
      <c r="J5512" s="4" t="e">
        <f t="shared" si="312"/>
        <v>#DIV/0!</v>
      </c>
    </row>
    <row r="5513" spans="8:10" x14ac:dyDescent="0.2">
      <c r="H5513" s="4">
        <f t="shared" si="310"/>
        <v>0</v>
      </c>
      <c r="I5513" s="4" t="e">
        <f t="shared" si="311"/>
        <v>#DIV/0!</v>
      </c>
      <c r="J5513" s="4" t="e">
        <f t="shared" si="312"/>
        <v>#DIV/0!</v>
      </c>
    </row>
    <row r="5514" spans="8:10" x14ac:dyDescent="0.2">
      <c r="H5514" s="4">
        <f t="shared" si="310"/>
        <v>0</v>
      </c>
      <c r="I5514" s="4" t="e">
        <f t="shared" si="311"/>
        <v>#DIV/0!</v>
      </c>
      <c r="J5514" s="4" t="e">
        <f t="shared" si="312"/>
        <v>#DIV/0!</v>
      </c>
    </row>
    <row r="5515" spans="8:10" x14ac:dyDescent="0.2">
      <c r="H5515" s="4">
        <f t="shared" si="310"/>
        <v>0</v>
      </c>
      <c r="I5515" s="4" t="e">
        <f t="shared" si="311"/>
        <v>#DIV/0!</v>
      </c>
      <c r="J5515" s="4" t="e">
        <f t="shared" si="312"/>
        <v>#DIV/0!</v>
      </c>
    </row>
    <row r="5516" spans="8:10" x14ac:dyDescent="0.2">
      <c r="H5516" s="4">
        <f t="shared" ref="H5516:H5579" si="313">IMABS(G5516)</f>
        <v>0</v>
      </c>
      <c r="I5516" s="4" t="e">
        <f t="shared" ref="I5516:I5579" si="314">H5516/$H$3</f>
        <v>#DIV/0!</v>
      </c>
      <c r="J5516" s="4" t="e">
        <f t="shared" ref="J5516:J5579" si="315">(M5516*PI()*$A$3)/SIN(M5516*PI()*$A$3)</f>
        <v>#DIV/0!</v>
      </c>
    </row>
    <row r="5517" spans="8:10" x14ac:dyDescent="0.2">
      <c r="H5517" s="4">
        <f t="shared" si="313"/>
        <v>0</v>
      </c>
      <c r="I5517" s="4" t="e">
        <f t="shared" si="314"/>
        <v>#DIV/0!</v>
      </c>
      <c r="J5517" s="4" t="e">
        <f t="shared" si="315"/>
        <v>#DIV/0!</v>
      </c>
    </row>
    <row r="5518" spans="8:10" x14ac:dyDescent="0.2">
      <c r="H5518" s="4">
        <f t="shared" si="313"/>
        <v>0</v>
      </c>
      <c r="I5518" s="4" t="e">
        <f t="shared" si="314"/>
        <v>#DIV/0!</v>
      </c>
      <c r="J5518" s="4" t="e">
        <f t="shared" si="315"/>
        <v>#DIV/0!</v>
      </c>
    </row>
    <row r="5519" spans="8:10" x14ac:dyDescent="0.2">
      <c r="H5519" s="4">
        <f t="shared" si="313"/>
        <v>0</v>
      </c>
      <c r="I5519" s="4" t="e">
        <f t="shared" si="314"/>
        <v>#DIV/0!</v>
      </c>
      <c r="J5519" s="4" t="e">
        <f t="shared" si="315"/>
        <v>#DIV/0!</v>
      </c>
    </row>
    <row r="5520" spans="8:10" x14ac:dyDescent="0.2">
      <c r="H5520" s="4">
        <f t="shared" si="313"/>
        <v>0</v>
      </c>
      <c r="I5520" s="4" t="e">
        <f t="shared" si="314"/>
        <v>#DIV/0!</v>
      </c>
      <c r="J5520" s="4" t="e">
        <f t="shared" si="315"/>
        <v>#DIV/0!</v>
      </c>
    </row>
    <row r="5521" spans="8:10" x14ac:dyDescent="0.2">
      <c r="H5521" s="4">
        <f t="shared" si="313"/>
        <v>0</v>
      </c>
      <c r="I5521" s="4" t="e">
        <f t="shared" si="314"/>
        <v>#DIV/0!</v>
      </c>
      <c r="J5521" s="4" t="e">
        <f t="shared" si="315"/>
        <v>#DIV/0!</v>
      </c>
    </row>
    <row r="5522" spans="8:10" x14ac:dyDescent="0.2">
      <c r="H5522" s="4">
        <f t="shared" si="313"/>
        <v>0</v>
      </c>
      <c r="I5522" s="4" t="e">
        <f t="shared" si="314"/>
        <v>#DIV/0!</v>
      </c>
      <c r="J5522" s="4" t="e">
        <f t="shared" si="315"/>
        <v>#DIV/0!</v>
      </c>
    </row>
    <row r="5523" spans="8:10" x14ac:dyDescent="0.2">
      <c r="H5523" s="4">
        <f t="shared" si="313"/>
        <v>0</v>
      </c>
      <c r="I5523" s="4" t="e">
        <f t="shared" si="314"/>
        <v>#DIV/0!</v>
      </c>
      <c r="J5523" s="4" t="e">
        <f t="shared" si="315"/>
        <v>#DIV/0!</v>
      </c>
    </row>
    <row r="5524" spans="8:10" x14ac:dyDescent="0.2">
      <c r="H5524" s="4">
        <f t="shared" si="313"/>
        <v>0</v>
      </c>
      <c r="I5524" s="4" t="e">
        <f t="shared" si="314"/>
        <v>#DIV/0!</v>
      </c>
      <c r="J5524" s="4" t="e">
        <f t="shared" si="315"/>
        <v>#DIV/0!</v>
      </c>
    </row>
    <row r="5525" spans="8:10" x14ac:dyDescent="0.2">
      <c r="H5525" s="4">
        <f t="shared" si="313"/>
        <v>0</v>
      </c>
      <c r="I5525" s="4" t="e">
        <f t="shared" si="314"/>
        <v>#DIV/0!</v>
      </c>
      <c r="J5525" s="4" t="e">
        <f t="shared" si="315"/>
        <v>#DIV/0!</v>
      </c>
    </row>
    <row r="5526" spans="8:10" x14ac:dyDescent="0.2">
      <c r="H5526" s="4">
        <f t="shared" si="313"/>
        <v>0</v>
      </c>
      <c r="I5526" s="4" t="e">
        <f t="shared" si="314"/>
        <v>#DIV/0!</v>
      </c>
      <c r="J5526" s="4" t="e">
        <f t="shared" si="315"/>
        <v>#DIV/0!</v>
      </c>
    </row>
    <row r="5527" spans="8:10" x14ac:dyDescent="0.2">
      <c r="H5527" s="4">
        <f t="shared" si="313"/>
        <v>0</v>
      </c>
      <c r="I5527" s="4" t="e">
        <f t="shared" si="314"/>
        <v>#DIV/0!</v>
      </c>
      <c r="J5527" s="4" t="e">
        <f t="shared" si="315"/>
        <v>#DIV/0!</v>
      </c>
    </row>
    <row r="5528" spans="8:10" x14ac:dyDescent="0.2">
      <c r="H5528" s="4">
        <f t="shared" si="313"/>
        <v>0</v>
      </c>
      <c r="I5528" s="4" t="e">
        <f t="shared" si="314"/>
        <v>#DIV/0!</v>
      </c>
      <c r="J5528" s="4" t="e">
        <f t="shared" si="315"/>
        <v>#DIV/0!</v>
      </c>
    </row>
    <row r="5529" spans="8:10" x14ac:dyDescent="0.2">
      <c r="H5529" s="4">
        <f t="shared" si="313"/>
        <v>0</v>
      </c>
      <c r="I5529" s="4" t="e">
        <f t="shared" si="314"/>
        <v>#DIV/0!</v>
      </c>
      <c r="J5529" s="4" t="e">
        <f t="shared" si="315"/>
        <v>#DIV/0!</v>
      </c>
    </row>
    <row r="5530" spans="8:10" x14ac:dyDescent="0.2">
      <c r="H5530" s="4">
        <f t="shared" si="313"/>
        <v>0</v>
      </c>
      <c r="I5530" s="4" t="e">
        <f t="shared" si="314"/>
        <v>#DIV/0!</v>
      </c>
      <c r="J5530" s="4" t="e">
        <f t="shared" si="315"/>
        <v>#DIV/0!</v>
      </c>
    </row>
    <row r="5531" spans="8:10" x14ac:dyDescent="0.2">
      <c r="H5531" s="4">
        <f t="shared" si="313"/>
        <v>0</v>
      </c>
      <c r="I5531" s="4" t="e">
        <f t="shared" si="314"/>
        <v>#DIV/0!</v>
      </c>
      <c r="J5531" s="4" t="e">
        <f t="shared" si="315"/>
        <v>#DIV/0!</v>
      </c>
    </row>
    <row r="5532" spans="8:10" x14ac:dyDescent="0.2">
      <c r="H5532" s="4">
        <f t="shared" si="313"/>
        <v>0</v>
      </c>
      <c r="I5532" s="4" t="e">
        <f t="shared" si="314"/>
        <v>#DIV/0!</v>
      </c>
      <c r="J5532" s="4" t="e">
        <f t="shared" si="315"/>
        <v>#DIV/0!</v>
      </c>
    </row>
    <row r="5533" spans="8:10" x14ac:dyDescent="0.2">
      <c r="H5533" s="4">
        <f t="shared" si="313"/>
        <v>0</v>
      </c>
      <c r="I5533" s="4" t="e">
        <f t="shared" si="314"/>
        <v>#DIV/0!</v>
      </c>
      <c r="J5533" s="4" t="e">
        <f t="shared" si="315"/>
        <v>#DIV/0!</v>
      </c>
    </row>
    <row r="5534" spans="8:10" x14ac:dyDescent="0.2">
      <c r="H5534" s="4">
        <f t="shared" si="313"/>
        <v>0</v>
      </c>
      <c r="I5534" s="4" t="e">
        <f t="shared" si="314"/>
        <v>#DIV/0!</v>
      </c>
      <c r="J5534" s="4" t="e">
        <f t="shared" si="315"/>
        <v>#DIV/0!</v>
      </c>
    </row>
    <row r="5535" spans="8:10" x14ac:dyDescent="0.2">
      <c r="H5535" s="4">
        <f t="shared" si="313"/>
        <v>0</v>
      </c>
      <c r="I5535" s="4" t="e">
        <f t="shared" si="314"/>
        <v>#DIV/0!</v>
      </c>
      <c r="J5535" s="4" t="e">
        <f t="shared" si="315"/>
        <v>#DIV/0!</v>
      </c>
    </row>
    <row r="5536" spans="8:10" x14ac:dyDescent="0.2">
      <c r="H5536" s="4">
        <f t="shared" si="313"/>
        <v>0</v>
      </c>
      <c r="I5536" s="4" t="e">
        <f t="shared" si="314"/>
        <v>#DIV/0!</v>
      </c>
      <c r="J5536" s="4" t="e">
        <f t="shared" si="315"/>
        <v>#DIV/0!</v>
      </c>
    </row>
    <row r="5537" spans="8:10" x14ac:dyDescent="0.2">
      <c r="H5537" s="4">
        <f t="shared" si="313"/>
        <v>0</v>
      </c>
      <c r="I5537" s="4" t="e">
        <f t="shared" si="314"/>
        <v>#DIV/0!</v>
      </c>
      <c r="J5537" s="4" t="e">
        <f t="shared" si="315"/>
        <v>#DIV/0!</v>
      </c>
    </row>
    <row r="5538" spans="8:10" x14ac:dyDescent="0.2">
      <c r="H5538" s="4">
        <f t="shared" si="313"/>
        <v>0</v>
      </c>
      <c r="I5538" s="4" t="e">
        <f t="shared" si="314"/>
        <v>#DIV/0!</v>
      </c>
      <c r="J5538" s="4" t="e">
        <f t="shared" si="315"/>
        <v>#DIV/0!</v>
      </c>
    </row>
    <row r="5539" spans="8:10" x14ac:dyDescent="0.2">
      <c r="H5539" s="4">
        <f t="shared" si="313"/>
        <v>0</v>
      </c>
      <c r="I5539" s="4" t="e">
        <f t="shared" si="314"/>
        <v>#DIV/0!</v>
      </c>
      <c r="J5539" s="4" t="e">
        <f t="shared" si="315"/>
        <v>#DIV/0!</v>
      </c>
    </row>
    <row r="5540" spans="8:10" x14ac:dyDescent="0.2">
      <c r="H5540" s="4">
        <f t="shared" si="313"/>
        <v>0</v>
      </c>
      <c r="I5540" s="4" t="e">
        <f t="shared" si="314"/>
        <v>#DIV/0!</v>
      </c>
      <c r="J5540" s="4" t="e">
        <f t="shared" si="315"/>
        <v>#DIV/0!</v>
      </c>
    </row>
    <row r="5541" spans="8:10" x14ac:dyDescent="0.2">
      <c r="H5541" s="4">
        <f t="shared" si="313"/>
        <v>0</v>
      </c>
      <c r="I5541" s="4" t="e">
        <f t="shared" si="314"/>
        <v>#DIV/0!</v>
      </c>
      <c r="J5541" s="4" t="e">
        <f t="shared" si="315"/>
        <v>#DIV/0!</v>
      </c>
    </row>
    <row r="5542" spans="8:10" x14ac:dyDescent="0.2">
      <c r="H5542" s="4">
        <f t="shared" si="313"/>
        <v>0</v>
      </c>
      <c r="I5542" s="4" t="e">
        <f t="shared" si="314"/>
        <v>#DIV/0!</v>
      </c>
      <c r="J5542" s="4" t="e">
        <f t="shared" si="315"/>
        <v>#DIV/0!</v>
      </c>
    </row>
    <row r="5543" spans="8:10" x14ac:dyDescent="0.2">
      <c r="H5543" s="4">
        <f t="shared" si="313"/>
        <v>0</v>
      </c>
      <c r="I5543" s="4" t="e">
        <f t="shared" si="314"/>
        <v>#DIV/0!</v>
      </c>
      <c r="J5543" s="4" t="e">
        <f t="shared" si="315"/>
        <v>#DIV/0!</v>
      </c>
    </row>
    <row r="5544" spans="8:10" x14ac:dyDescent="0.2">
      <c r="H5544" s="4">
        <f t="shared" si="313"/>
        <v>0</v>
      </c>
      <c r="I5544" s="4" t="e">
        <f t="shared" si="314"/>
        <v>#DIV/0!</v>
      </c>
      <c r="J5544" s="4" t="e">
        <f t="shared" si="315"/>
        <v>#DIV/0!</v>
      </c>
    </row>
    <row r="5545" spans="8:10" x14ac:dyDescent="0.2">
      <c r="H5545" s="4">
        <f t="shared" si="313"/>
        <v>0</v>
      </c>
      <c r="I5545" s="4" t="e">
        <f t="shared" si="314"/>
        <v>#DIV/0!</v>
      </c>
      <c r="J5545" s="4" t="e">
        <f t="shared" si="315"/>
        <v>#DIV/0!</v>
      </c>
    </row>
    <row r="5546" spans="8:10" x14ac:dyDescent="0.2">
      <c r="H5546" s="4">
        <f t="shared" si="313"/>
        <v>0</v>
      </c>
      <c r="I5546" s="4" t="e">
        <f t="shared" si="314"/>
        <v>#DIV/0!</v>
      </c>
      <c r="J5546" s="4" t="e">
        <f t="shared" si="315"/>
        <v>#DIV/0!</v>
      </c>
    </row>
    <row r="5547" spans="8:10" x14ac:dyDescent="0.2">
      <c r="H5547" s="4">
        <f t="shared" si="313"/>
        <v>0</v>
      </c>
      <c r="I5547" s="4" t="e">
        <f t="shared" si="314"/>
        <v>#DIV/0!</v>
      </c>
      <c r="J5547" s="4" t="e">
        <f t="shared" si="315"/>
        <v>#DIV/0!</v>
      </c>
    </row>
    <row r="5548" spans="8:10" x14ac:dyDescent="0.2">
      <c r="H5548" s="4">
        <f t="shared" si="313"/>
        <v>0</v>
      </c>
      <c r="I5548" s="4" t="e">
        <f t="shared" si="314"/>
        <v>#DIV/0!</v>
      </c>
      <c r="J5548" s="4" t="e">
        <f t="shared" si="315"/>
        <v>#DIV/0!</v>
      </c>
    </row>
    <row r="5549" spans="8:10" x14ac:dyDescent="0.2">
      <c r="H5549" s="4">
        <f t="shared" si="313"/>
        <v>0</v>
      </c>
      <c r="I5549" s="4" t="e">
        <f t="shared" si="314"/>
        <v>#DIV/0!</v>
      </c>
      <c r="J5549" s="4" t="e">
        <f t="shared" si="315"/>
        <v>#DIV/0!</v>
      </c>
    </row>
    <row r="5550" spans="8:10" x14ac:dyDescent="0.2">
      <c r="H5550" s="4">
        <f t="shared" si="313"/>
        <v>0</v>
      </c>
      <c r="I5550" s="4" t="e">
        <f t="shared" si="314"/>
        <v>#DIV/0!</v>
      </c>
      <c r="J5550" s="4" t="e">
        <f t="shared" si="315"/>
        <v>#DIV/0!</v>
      </c>
    </row>
    <row r="5551" spans="8:10" x14ac:dyDescent="0.2">
      <c r="H5551" s="4">
        <f t="shared" si="313"/>
        <v>0</v>
      </c>
      <c r="I5551" s="4" t="e">
        <f t="shared" si="314"/>
        <v>#DIV/0!</v>
      </c>
      <c r="J5551" s="4" t="e">
        <f t="shared" si="315"/>
        <v>#DIV/0!</v>
      </c>
    </row>
    <row r="5552" spans="8:10" x14ac:dyDescent="0.2">
      <c r="H5552" s="4">
        <f t="shared" si="313"/>
        <v>0</v>
      </c>
      <c r="I5552" s="4" t="e">
        <f t="shared" si="314"/>
        <v>#DIV/0!</v>
      </c>
      <c r="J5552" s="4" t="e">
        <f t="shared" si="315"/>
        <v>#DIV/0!</v>
      </c>
    </row>
    <row r="5553" spans="8:10" x14ac:dyDescent="0.2">
      <c r="H5553" s="4">
        <f t="shared" si="313"/>
        <v>0</v>
      </c>
      <c r="I5553" s="4" t="e">
        <f t="shared" si="314"/>
        <v>#DIV/0!</v>
      </c>
      <c r="J5553" s="4" t="e">
        <f t="shared" si="315"/>
        <v>#DIV/0!</v>
      </c>
    </row>
    <row r="5554" spans="8:10" x14ac:dyDescent="0.2">
      <c r="H5554" s="4">
        <f t="shared" si="313"/>
        <v>0</v>
      </c>
      <c r="I5554" s="4" t="e">
        <f t="shared" si="314"/>
        <v>#DIV/0!</v>
      </c>
      <c r="J5554" s="4" t="e">
        <f t="shared" si="315"/>
        <v>#DIV/0!</v>
      </c>
    </row>
    <row r="5555" spans="8:10" x14ac:dyDescent="0.2">
      <c r="H5555" s="4">
        <f t="shared" si="313"/>
        <v>0</v>
      </c>
      <c r="I5555" s="4" t="e">
        <f t="shared" si="314"/>
        <v>#DIV/0!</v>
      </c>
      <c r="J5555" s="4" t="e">
        <f t="shared" si="315"/>
        <v>#DIV/0!</v>
      </c>
    </row>
    <row r="5556" spans="8:10" x14ac:dyDescent="0.2">
      <c r="H5556" s="4">
        <f t="shared" si="313"/>
        <v>0</v>
      </c>
      <c r="I5556" s="4" t="e">
        <f t="shared" si="314"/>
        <v>#DIV/0!</v>
      </c>
      <c r="J5556" s="4" t="e">
        <f t="shared" si="315"/>
        <v>#DIV/0!</v>
      </c>
    </row>
    <row r="5557" spans="8:10" x14ac:dyDescent="0.2">
      <c r="H5557" s="4">
        <f t="shared" si="313"/>
        <v>0</v>
      </c>
      <c r="I5557" s="4" t="e">
        <f t="shared" si="314"/>
        <v>#DIV/0!</v>
      </c>
      <c r="J5557" s="4" t="e">
        <f t="shared" si="315"/>
        <v>#DIV/0!</v>
      </c>
    </row>
    <row r="5558" spans="8:10" x14ac:dyDescent="0.2">
      <c r="H5558" s="4">
        <f t="shared" si="313"/>
        <v>0</v>
      </c>
      <c r="I5558" s="4" t="e">
        <f t="shared" si="314"/>
        <v>#DIV/0!</v>
      </c>
      <c r="J5558" s="4" t="e">
        <f t="shared" si="315"/>
        <v>#DIV/0!</v>
      </c>
    </row>
    <row r="5559" spans="8:10" x14ac:dyDescent="0.2">
      <c r="H5559" s="4">
        <f t="shared" si="313"/>
        <v>0</v>
      </c>
      <c r="I5559" s="4" t="e">
        <f t="shared" si="314"/>
        <v>#DIV/0!</v>
      </c>
      <c r="J5559" s="4" t="e">
        <f t="shared" si="315"/>
        <v>#DIV/0!</v>
      </c>
    </row>
    <row r="5560" spans="8:10" x14ac:dyDescent="0.2">
      <c r="H5560" s="4">
        <f t="shared" si="313"/>
        <v>0</v>
      </c>
      <c r="I5560" s="4" t="e">
        <f t="shared" si="314"/>
        <v>#DIV/0!</v>
      </c>
      <c r="J5560" s="4" t="e">
        <f t="shared" si="315"/>
        <v>#DIV/0!</v>
      </c>
    </row>
    <row r="5561" spans="8:10" x14ac:dyDescent="0.2">
      <c r="H5561" s="4">
        <f t="shared" si="313"/>
        <v>0</v>
      </c>
      <c r="I5561" s="4" t="e">
        <f t="shared" si="314"/>
        <v>#DIV/0!</v>
      </c>
      <c r="J5561" s="4" t="e">
        <f t="shared" si="315"/>
        <v>#DIV/0!</v>
      </c>
    </row>
    <row r="5562" spans="8:10" x14ac:dyDescent="0.2">
      <c r="H5562" s="4">
        <f t="shared" si="313"/>
        <v>0</v>
      </c>
      <c r="I5562" s="4" t="e">
        <f t="shared" si="314"/>
        <v>#DIV/0!</v>
      </c>
      <c r="J5562" s="4" t="e">
        <f t="shared" si="315"/>
        <v>#DIV/0!</v>
      </c>
    </row>
    <row r="5563" spans="8:10" x14ac:dyDescent="0.2">
      <c r="H5563" s="4">
        <f t="shared" si="313"/>
        <v>0</v>
      </c>
      <c r="I5563" s="4" t="e">
        <f t="shared" si="314"/>
        <v>#DIV/0!</v>
      </c>
      <c r="J5563" s="4" t="e">
        <f t="shared" si="315"/>
        <v>#DIV/0!</v>
      </c>
    </row>
    <row r="5564" spans="8:10" x14ac:dyDescent="0.2">
      <c r="H5564" s="4">
        <f t="shared" si="313"/>
        <v>0</v>
      </c>
      <c r="I5564" s="4" t="e">
        <f t="shared" si="314"/>
        <v>#DIV/0!</v>
      </c>
      <c r="J5564" s="4" t="e">
        <f t="shared" si="315"/>
        <v>#DIV/0!</v>
      </c>
    </row>
    <row r="5565" spans="8:10" x14ac:dyDescent="0.2">
      <c r="H5565" s="4">
        <f t="shared" si="313"/>
        <v>0</v>
      </c>
      <c r="I5565" s="4" t="e">
        <f t="shared" si="314"/>
        <v>#DIV/0!</v>
      </c>
      <c r="J5565" s="4" t="e">
        <f t="shared" si="315"/>
        <v>#DIV/0!</v>
      </c>
    </row>
    <row r="5566" spans="8:10" x14ac:dyDescent="0.2">
      <c r="H5566" s="4">
        <f t="shared" si="313"/>
        <v>0</v>
      </c>
      <c r="I5566" s="4" t="e">
        <f t="shared" si="314"/>
        <v>#DIV/0!</v>
      </c>
      <c r="J5566" s="4" t="e">
        <f t="shared" si="315"/>
        <v>#DIV/0!</v>
      </c>
    </row>
    <row r="5567" spans="8:10" x14ac:dyDescent="0.2">
      <c r="H5567" s="4">
        <f t="shared" si="313"/>
        <v>0</v>
      </c>
      <c r="I5567" s="4" t="e">
        <f t="shared" si="314"/>
        <v>#DIV/0!</v>
      </c>
      <c r="J5567" s="4" t="e">
        <f t="shared" si="315"/>
        <v>#DIV/0!</v>
      </c>
    </row>
    <row r="5568" spans="8:10" x14ac:dyDescent="0.2">
      <c r="H5568" s="4">
        <f t="shared" si="313"/>
        <v>0</v>
      </c>
      <c r="I5568" s="4" t="e">
        <f t="shared" si="314"/>
        <v>#DIV/0!</v>
      </c>
      <c r="J5568" s="4" t="e">
        <f t="shared" si="315"/>
        <v>#DIV/0!</v>
      </c>
    </row>
    <row r="5569" spans="8:10" x14ac:dyDescent="0.2">
      <c r="H5569" s="4">
        <f t="shared" si="313"/>
        <v>0</v>
      </c>
      <c r="I5569" s="4" t="e">
        <f t="shared" si="314"/>
        <v>#DIV/0!</v>
      </c>
      <c r="J5569" s="4" t="e">
        <f t="shared" si="315"/>
        <v>#DIV/0!</v>
      </c>
    </row>
    <row r="5570" spans="8:10" x14ac:dyDescent="0.2">
      <c r="H5570" s="4">
        <f t="shared" si="313"/>
        <v>0</v>
      </c>
      <c r="I5570" s="4" t="e">
        <f t="shared" si="314"/>
        <v>#DIV/0!</v>
      </c>
      <c r="J5570" s="4" t="e">
        <f t="shared" si="315"/>
        <v>#DIV/0!</v>
      </c>
    </row>
    <row r="5571" spans="8:10" x14ac:dyDescent="0.2">
      <c r="H5571" s="4">
        <f t="shared" si="313"/>
        <v>0</v>
      </c>
      <c r="I5571" s="4" t="e">
        <f t="shared" si="314"/>
        <v>#DIV/0!</v>
      </c>
      <c r="J5571" s="4" t="e">
        <f t="shared" si="315"/>
        <v>#DIV/0!</v>
      </c>
    </row>
    <row r="5572" spans="8:10" x14ac:dyDescent="0.2">
      <c r="H5572" s="4">
        <f t="shared" si="313"/>
        <v>0</v>
      </c>
      <c r="I5572" s="4" t="e">
        <f t="shared" si="314"/>
        <v>#DIV/0!</v>
      </c>
      <c r="J5572" s="4" t="e">
        <f t="shared" si="315"/>
        <v>#DIV/0!</v>
      </c>
    </row>
    <row r="5573" spans="8:10" x14ac:dyDescent="0.2">
      <c r="H5573" s="4">
        <f t="shared" si="313"/>
        <v>0</v>
      </c>
      <c r="I5573" s="4" t="e">
        <f t="shared" si="314"/>
        <v>#DIV/0!</v>
      </c>
      <c r="J5573" s="4" t="e">
        <f t="shared" si="315"/>
        <v>#DIV/0!</v>
      </c>
    </row>
    <row r="5574" spans="8:10" x14ac:dyDescent="0.2">
      <c r="H5574" s="4">
        <f t="shared" si="313"/>
        <v>0</v>
      </c>
      <c r="I5574" s="4" t="e">
        <f t="shared" si="314"/>
        <v>#DIV/0!</v>
      </c>
      <c r="J5574" s="4" t="e">
        <f t="shared" si="315"/>
        <v>#DIV/0!</v>
      </c>
    </row>
    <row r="5575" spans="8:10" x14ac:dyDescent="0.2">
      <c r="H5575" s="4">
        <f t="shared" si="313"/>
        <v>0</v>
      </c>
      <c r="I5575" s="4" t="e">
        <f t="shared" si="314"/>
        <v>#DIV/0!</v>
      </c>
      <c r="J5575" s="4" t="e">
        <f t="shared" si="315"/>
        <v>#DIV/0!</v>
      </c>
    </row>
    <row r="5576" spans="8:10" x14ac:dyDescent="0.2">
      <c r="H5576" s="4">
        <f t="shared" si="313"/>
        <v>0</v>
      </c>
      <c r="I5576" s="4" t="e">
        <f t="shared" si="314"/>
        <v>#DIV/0!</v>
      </c>
      <c r="J5576" s="4" t="e">
        <f t="shared" si="315"/>
        <v>#DIV/0!</v>
      </c>
    </row>
    <row r="5577" spans="8:10" x14ac:dyDescent="0.2">
      <c r="H5577" s="4">
        <f t="shared" si="313"/>
        <v>0</v>
      </c>
      <c r="I5577" s="4" t="e">
        <f t="shared" si="314"/>
        <v>#DIV/0!</v>
      </c>
      <c r="J5577" s="4" t="e">
        <f t="shared" si="315"/>
        <v>#DIV/0!</v>
      </c>
    </row>
    <row r="5578" spans="8:10" x14ac:dyDescent="0.2">
      <c r="H5578" s="4">
        <f t="shared" si="313"/>
        <v>0</v>
      </c>
      <c r="I5578" s="4" t="e">
        <f t="shared" si="314"/>
        <v>#DIV/0!</v>
      </c>
      <c r="J5578" s="4" t="e">
        <f t="shared" si="315"/>
        <v>#DIV/0!</v>
      </c>
    </row>
    <row r="5579" spans="8:10" x14ac:dyDescent="0.2">
      <c r="H5579" s="4">
        <f t="shared" si="313"/>
        <v>0</v>
      </c>
      <c r="I5579" s="4" t="e">
        <f t="shared" si="314"/>
        <v>#DIV/0!</v>
      </c>
      <c r="J5579" s="4" t="e">
        <f t="shared" si="315"/>
        <v>#DIV/0!</v>
      </c>
    </row>
    <row r="5580" spans="8:10" x14ac:dyDescent="0.2">
      <c r="H5580" s="4">
        <f t="shared" ref="H5580:H5643" si="316">IMABS(G5580)</f>
        <v>0</v>
      </c>
      <c r="I5580" s="4" t="e">
        <f t="shared" ref="I5580:I5643" si="317">H5580/$H$3</f>
        <v>#DIV/0!</v>
      </c>
      <c r="J5580" s="4" t="e">
        <f t="shared" ref="J5580:J5643" si="318">(M5580*PI()*$A$3)/SIN(M5580*PI()*$A$3)</f>
        <v>#DIV/0!</v>
      </c>
    </row>
    <row r="5581" spans="8:10" x14ac:dyDescent="0.2">
      <c r="H5581" s="4">
        <f t="shared" si="316"/>
        <v>0</v>
      </c>
      <c r="I5581" s="4" t="e">
        <f t="shared" si="317"/>
        <v>#DIV/0!</v>
      </c>
      <c r="J5581" s="4" t="e">
        <f t="shared" si="318"/>
        <v>#DIV/0!</v>
      </c>
    </row>
    <row r="5582" spans="8:10" x14ac:dyDescent="0.2">
      <c r="H5582" s="4">
        <f t="shared" si="316"/>
        <v>0</v>
      </c>
      <c r="I5582" s="4" t="e">
        <f t="shared" si="317"/>
        <v>#DIV/0!</v>
      </c>
      <c r="J5582" s="4" t="e">
        <f t="shared" si="318"/>
        <v>#DIV/0!</v>
      </c>
    </row>
    <row r="5583" spans="8:10" x14ac:dyDescent="0.2">
      <c r="H5583" s="4">
        <f t="shared" si="316"/>
        <v>0</v>
      </c>
      <c r="I5583" s="4" t="e">
        <f t="shared" si="317"/>
        <v>#DIV/0!</v>
      </c>
      <c r="J5583" s="4" t="e">
        <f t="shared" si="318"/>
        <v>#DIV/0!</v>
      </c>
    </row>
    <row r="5584" spans="8:10" x14ac:dyDescent="0.2">
      <c r="H5584" s="4">
        <f t="shared" si="316"/>
        <v>0</v>
      </c>
      <c r="I5584" s="4" t="e">
        <f t="shared" si="317"/>
        <v>#DIV/0!</v>
      </c>
      <c r="J5584" s="4" t="e">
        <f t="shared" si="318"/>
        <v>#DIV/0!</v>
      </c>
    </row>
    <row r="5585" spans="8:10" x14ac:dyDescent="0.2">
      <c r="H5585" s="4">
        <f t="shared" si="316"/>
        <v>0</v>
      </c>
      <c r="I5585" s="4" t="e">
        <f t="shared" si="317"/>
        <v>#DIV/0!</v>
      </c>
      <c r="J5585" s="4" t="e">
        <f t="shared" si="318"/>
        <v>#DIV/0!</v>
      </c>
    </row>
    <row r="5586" spans="8:10" x14ac:dyDescent="0.2">
      <c r="H5586" s="4">
        <f t="shared" si="316"/>
        <v>0</v>
      </c>
      <c r="I5586" s="4" t="e">
        <f t="shared" si="317"/>
        <v>#DIV/0!</v>
      </c>
      <c r="J5586" s="4" t="e">
        <f t="shared" si="318"/>
        <v>#DIV/0!</v>
      </c>
    </row>
    <row r="5587" spans="8:10" x14ac:dyDescent="0.2">
      <c r="H5587" s="4">
        <f t="shared" si="316"/>
        <v>0</v>
      </c>
      <c r="I5587" s="4" t="e">
        <f t="shared" si="317"/>
        <v>#DIV/0!</v>
      </c>
      <c r="J5587" s="4" t="e">
        <f t="shared" si="318"/>
        <v>#DIV/0!</v>
      </c>
    </row>
    <row r="5588" spans="8:10" x14ac:dyDescent="0.2">
      <c r="H5588" s="4">
        <f t="shared" si="316"/>
        <v>0</v>
      </c>
      <c r="I5588" s="4" t="e">
        <f t="shared" si="317"/>
        <v>#DIV/0!</v>
      </c>
      <c r="J5588" s="4" t="e">
        <f t="shared" si="318"/>
        <v>#DIV/0!</v>
      </c>
    </row>
    <row r="5589" spans="8:10" x14ac:dyDescent="0.2">
      <c r="H5589" s="4">
        <f t="shared" si="316"/>
        <v>0</v>
      </c>
      <c r="I5589" s="4" t="e">
        <f t="shared" si="317"/>
        <v>#DIV/0!</v>
      </c>
      <c r="J5589" s="4" t="e">
        <f t="shared" si="318"/>
        <v>#DIV/0!</v>
      </c>
    </row>
    <row r="5590" spans="8:10" x14ac:dyDescent="0.2">
      <c r="H5590" s="4">
        <f t="shared" si="316"/>
        <v>0</v>
      </c>
      <c r="I5590" s="4" t="e">
        <f t="shared" si="317"/>
        <v>#DIV/0!</v>
      </c>
      <c r="J5590" s="4" t="e">
        <f t="shared" si="318"/>
        <v>#DIV/0!</v>
      </c>
    </row>
    <row r="5591" spans="8:10" x14ac:dyDescent="0.2">
      <c r="H5591" s="4">
        <f t="shared" si="316"/>
        <v>0</v>
      </c>
      <c r="I5591" s="4" t="e">
        <f t="shared" si="317"/>
        <v>#DIV/0!</v>
      </c>
      <c r="J5591" s="4" t="e">
        <f t="shared" si="318"/>
        <v>#DIV/0!</v>
      </c>
    </row>
    <row r="5592" spans="8:10" x14ac:dyDescent="0.2">
      <c r="H5592" s="4">
        <f t="shared" si="316"/>
        <v>0</v>
      </c>
      <c r="I5592" s="4" t="e">
        <f t="shared" si="317"/>
        <v>#DIV/0!</v>
      </c>
      <c r="J5592" s="4" t="e">
        <f t="shared" si="318"/>
        <v>#DIV/0!</v>
      </c>
    </row>
    <row r="5593" spans="8:10" x14ac:dyDescent="0.2">
      <c r="H5593" s="4">
        <f t="shared" si="316"/>
        <v>0</v>
      </c>
      <c r="I5593" s="4" t="e">
        <f t="shared" si="317"/>
        <v>#DIV/0!</v>
      </c>
      <c r="J5593" s="4" t="e">
        <f t="shared" si="318"/>
        <v>#DIV/0!</v>
      </c>
    </row>
    <row r="5594" spans="8:10" x14ac:dyDescent="0.2">
      <c r="H5594" s="4">
        <f t="shared" si="316"/>
        <v>0</v>
      </c>
      <c r="I5594" s="4" t="e">
        <f t="shared" si="317"/>
        <v>#DIV/0!</v>
      </c>
      <c r="J5594" s="4" t="e">
        <f t="shared" si="318"/>
        <v>#DIV/0!</v>
      </c>
    </row>
    <row r="5595" spans="8:10" x14ac:dyDescent="0.2">
      <c r="H5595" s="4">
        <f t="shared" si="316"/>
        <v>0</v>
      </c>
      <c r="I5595" s="4" t="e">
        <f t="shared" si="317"/>
        <v>#DIV/0!</v>
      </c>
      <c r="J5595" s="4" t="e">
        <f t="shared" si="318"/>
        <v>#DIV/0!</v>
      </c>
    </row>
    <row r="5596" spans="8:10" x14ac:dyDescent="0.2">
      <c r="H5596" s="4">
        <f t="shared" si="316"/>
        <v>0</v>
      </c>
      <c r="I5596" s="4" t="e">
        <f t="shared" si="317"/>
        <v>#DIV/0!</v>
      </c>
      <c r="J5596" s="4" t="e">
        <f t="shared" si="318"/>
        <v>#DIV/0!</v>
      </c>
    </row>
    <row r="5597" spans="8:10" x14ac:dyDescent="0.2">
      <c r="H5597" s="4">
        <f t="shared" si="316"/>
        <v>0</v>
      </c>
      <c r="I5597" s="4" t="e">
        <f t="shared" si="317"/>
        <v>#DIV/0!</v>
      </c>
      <c r="J5597" s="4" t="e">
        <f t="shared" si="318"/>
        <v>#DIV/0!</v>
      </c>
    </row>
    <row r="5598" spans="8:10" x14ac:dyDescent="0.2">
      <c r="H5598" s="4">
        <f t="shared" si="316"/>
        <v>0</v>
      </c>
      <c r="I5598" s="4" t="e">
        <f t="shared" si="317"/>
        <v>#DIV/0!</v>
      </c>
      <c r="J5598" s="4" t="e">
        <f t="shared" si="318"/>
        <v>#DIV/0!</v>
      </c>
    </row>
    <row r="5599" spans="8:10" x14ac:dyDescent="0.2">
      <c r="H5599" s="4">
        <f t="shared" si="316"/>
        <v>0</v>
      </c>
      <c r="I5599" s="4" t="e">
        <f t="shared" si="317"/>
        <v>#DIV/0!</v>
      </c>
      <c r="J5599" s="4" t="e">
        <f t="shared" si="318"/>
        <v>#DIV/0!</v>
      </c>
    </row>
    <row r="5600" spans="8:10" x14ac:dyDescent="0.2">
      <c r="H5600" s="4">
        <f t="shared" si="316"/>
        <v>0</v>
      </c>
      <c r="I5600" s="4" t="e">
        <f t="shared" si="317"/>
        <v>#DIV/0!</v>
      </c>
      <c r="J5600" s="4" t="e">
        <f t="shared" si="318"/>
        <v>#DIV/0!</v>
      </c>
    </row>
    <row r="5601" spans="8:10" x14ac:dyDescent="0.2">
      <c r="H5601" s="4">
        <f t="shared" si="316"/>
        <v>0</v>
      </c>
      <c r="I5601" s="4" t="e">
        <f t="shared" si="317"/>
        <v>#DIV/0!</v>
      </c>
      <c r="J5601" s="4" t="e">
        <f t="shared" si="318"/>
        <v>#DIV/0!</v>
      </c>
    </row>
    <row r="5602" spans="8:10" x14ac:dyDescent="0.2">
      <c r="H5602" s="4">
        <f t="shared" si="316"/>
        <v>0</v>
      </c>
      <c r="I5602" s="4" t="e">
        <f t="shared" si="317"/>
        <v>#DIV/0!</v>
      </c>
      <c r="J5602" s="4" t="e">
        <f t="shared" si="318"/>
        <v>#DIV/0!</v>
      </c>
    </row>
    <row r="5603" spans="8:10" x14ac:dyDescent="0.2">
      <c r="H5603" s="4">
        <f t="shared" si="316"/>
        <v>0</v>
      </c>
      <c r="I5603" s="4" t="e">
        <f t="shared" si="317"/>
        <v>#DIV/0!</v>
      </c>
      <c r="J5603" s="4" t="e">
        <f t="shared" si="318"/>
        <v>#DIV/0!</v>
      </c>
    </row>
    <row r="5604" spans="8:10" x14ac:dyDescent="0.2">
      <c r="H5604" s="4">
        <f t="shared" si="316"/>
        <v>0</v>
      </c>
      <c r="I5604" s="4" t="e">
        <f t="shared" si="317"/>
        <v>#DIV/0!</v>
      </c>
      <c r="J5604" s="4" t="e">
        <f t="shared" si="318"/>
        <v>#DIV/0!</v>
      </c>
    </row>
    <row r="5605" spans="8:10" x14ac:dyDescent="0.2">
      <c r="H5605" s="4">
        <f t="shared" si="316"/>
        <v>0</v>
      </c>
      <c r="I5605" s="4" t="e">
        <f t="shared" si="317"/>
        <v>#DIV/0!</v>
      </c>
      <c r="J5605" s="4" t="e">
        <f t="shared" si="318"/>
        <v>#DIV/0!</v>
      </c>
    </row>
    <row r="5606" spans="8:10" x14ac:dyDescent="0.2">
      <c r="H5606" s="4">
        <f t="shared" si="316"/>
        <v>0</v>
      </c>
      <c r="I5606" s="4" t="e">
        <f t="shared" si="317"/>
        <v>#DIV/0!</v>
      </c>
      <c r="J5606" s="4" t="e">
        <f t="shared" si="318"/>
        <v>#DIV/0!</v>
      </c>
    </row>
    <row r="5607" spans="8:10" x14ac:dyDescent="0.2">
      <c r="H5607" s="4">
        <f t="shared" si="316"/>
        <v>0</v>
      </c>
      <c r="I5607" s="4" t="e">
        <f t="shared" si="317"/>
        <v>#DIV/0!</v>
      </c>
      <c r="J5607" s="4" t="e">
        <f t="shared" si="318"/>
        <v>#DIV/0!</v>
      </c>
    </row>
    <row r="5608" spans="8:10" x14ac:dyDescent="0.2">
      <c r="H5608" s="4">
        <f t="shared" si="316"/>
        <v>0</v>
      </c>
      <c r="I5608" s="4" t="e">
        <f t="shared" si="317"/>
        <v>#DIV/0!</v>
      </c>
      <c r="J5608" s="4" t="e">
        <f t="shared" si="318"/>
        <v>#DIV/0!</v>
      </c>
    </row>
    <row r="5609" spans="8:10" x14ac:dyDescent="0.2">
      <c r="H5609" s="4">
        <f t="shared" si="316"/>
        <v>0</v>
      </c>
      <c r="I5609" s="4" t="e">
        <f t="shared" si="317"/>
        <v>#DIV/0!</v>
      </c>
      <c r="J5609" s="4" t="e">
        <f t="shared" si="318"/>
        <v>#DIV/0!</v>
      </c>
    </row>
    <row r="5610" spans="8:10" x14ac:dyDescent="0.2">
      <c r="H5610" s="4">
        <f t="shared" si="316"/>
        <v>0</v>
      </c>
      <c r="I5610" s="4" t="e">
        <f t="shared" si="317"/>
        <v>#DIV/0!</v>
      </c>
      <c r="J5610" s="4" t="e">
        <f t="shared" si="318"/>
        <v>#DIV/0!</v>
      </c>
    </row>
    <row r="5611" spans="8:10" x14ac:dyDescent="0.2">
      <c r="H5611" s="4">
        <f t="shared" si="316"/>
        <v>0</v>
      </c>
      <c r="I5611" s="4" t="e">
        <f t="shared" si="317"/>
        <v>#DIV/0!</v>
      </c>
      <c r="J5611" s="4" t="e">
        <f t="shared" si="318"/>
        <v>#DIV/0!</v>
      </c>
    </row>
    <row r="5612" spans="8:10" x14ac:dyDescent="0.2">
      <c r="H5612" s="4">
        <f t="shared" si="316"/>
        <v>0</v>
      </c>
      <c r="I5612" s="4" t="e">
        <f t="shared" si="317"/>
        <v>#DIV/0!</v>
      </c>
      <c r="J5612" s="4" t="e">
        <f t="shared" si="318"/>
        <v>#DIV/0!</v>
      </c>
    </row>
    <row r="5613" spans="8:10" x14ac:dyDescent="0.2">
      <c r="H5613" s="4">
        <f t="shared" si="316"/>
        <v>0</v>
      </c>
      <c r="I5613" s="4" t="e">
        <f t="shared" si="317"/>
        <v>#DIV/0!</v>
      </c>
      <c r="J5613" s="4" t="e">
        <f t="shared" si="318"/>
        <v>#DIV/0!</v>
      </c>
    </row>
    <row r="5614" spans="8:10" x14ac:dyDescent="0.2">
      <c r="H5614" s="4">
        <f t="shared" si="316"/>
        <v>0</v>
      </c>
      <c r="I5614" s="4" t="e">
        <f t="shared" si="317"/>
        <v>#DIV/0!</v>
      </c>
      <c r="J5614" s="4" t="e">
        <f t="shared" si="318"/>
        <v>#DIV/0!</v>
      </c>
    </row>
    <row r="5615" spans="8:10" x14ac:dyDescent="0.2">
      <c r="H5615" s="4">
        <f t="shared" si="316"/>
        <v>0</v>
      </c>
      <c r="I5615" s="4" t="e">
        <f t="shared" si="317"/>
        <v>#DIV/0!</v>
      </c>
      <c r="J5615" s="4" t="e">
        <f t="shared" si="318"/>
        <v>#DIV/0!</v>
      </c>
    </row>
    <row r="5616" spans="8:10" x14ac:dyDescent="0.2">
      <c r="H5616" s="4">
        <f t="shared" si="316"/>
        <v>0</v>
      </c>
      <c r="I5616" s="4" t="e">
        <f t="shared" si="317"/>
        <v>#DIV/0!</v>
      </c>
      <c r="J5616" s="4" t="e">
        <f t="shared" si="318"/>
        <v>#DIV/0!</v>
      </c>
    </row>
    <row r="5617" spans="8:10" x14ac:dyDescent="0.2">
      <c r="H5617" s="4">
        <f t="shared" si="316"/>
        <v>0</v>
      </c>
      <c r="I5617" s="4" t="e">
        <f t="shared" si="317"/>
        <v>#DIV/0!</v>
      </c>
      <c r="J5617" s="4" t="e">
        <f t="shared" si="318"/>
        <v>#DIV/0!</v>
      </c>
    </row>
    <row r="5618" spans="8:10" x14ac:dyDescent="0.2">
      <c r="H5618" s="4">
        <f t="shared" si="316"/>
        <v>0</v>
      </c>
      <c r="I5618" s="4" t="e">
        <f t="shared" si="317"/>
        <v>#DIV/0!</v>
      </c>
      <c r="J5618" s="4" t="e">
        <f t="shared" si="318"/>
        <v>#DIV/0!</v>
      </c>
    </row>
    <row r="5619" spans="8:10" x14ac:dyDescent="0.2">
      <c r="H5619" s="4">
        <f t="shared" si="316"/>
        <v>0</v>
      </c>
      <c r="I5619" s="4" t="e">
        <f t="shared" si="317"/>
        <v>#DIV/0!</v>
      </c>
      <c r="J5619" s="4" t="e">
        <f t="shared" si="318"/>
        <v>#DIV/0!</v>
      </c>
    </row>
    <row r="5620" spans="8:10" x14ac:dyDescent="0.2">
      <c r="H5620" s="4">
        <f t="shared" si="316"/>
        <v>0</v>
      </c>
      <c r="I5620" s="4" t="e">
        <f t="shared" si="317"/>
        <v>#DIV/0!</v>
      </c>
      <c r="J5620" s="4" t="e">
        <f t="shared" si="318"/>
        <v>#DIV/0!</v>
      </c>
    </row>
    <row r="5621" spans="8:10" x14ac:dyDescent="0.2">
      <c r="H5621" s="4">
        <f t="shared" si="316"/>
        <v>0</v>
      </c>
      <c r="I5621" s="4" t="e">
        <f t="shared" si="317"/>
        <v>#DIV/0!</v>
      </c>
      <c r="J5621" s="4" t="e">
        <f t="shared" si="318"/>
        <v>#DIV/0!</v>
      </c>
    </row>
    <row r="5622" spans="8:10" x14ac:dyDescent="0.2">
      <c r="H5622" s="4">
        <f t="shared" si="316"/>
        <v>0</v>
      </c>
      <c r="I5622" s="4" t="e">
        <f t="shared" si="317"/>
        <v>#DIV/0!</v>
      </c>
      <c r="J5622" s="4" t="e">
        <f t="shared" si="318"/>
        <v>#DIV/0!</v>
      </c>
    </row>
    <row r="5623" spans="8:10" x14ac:dyDescent="0.2">
      <c r="H5623" s="4">
        <f t="shared" si="316"/>
        <v>0</v>
      </c>
      <c r="I5623" s="4" t="e">
        <f t="shared" si="317"/>
        <v>#DIV/0!</v>
      </c>
      <c r="J5623" s="4" t="e">
        <f t="shared" si="318"/>
        <v>#DIV/0!</v>
      </c>
    </row>
    <row r="5624" spans="8:10" x14ac:dyDescent="0.2">
      <c r="H5624" s="4">
        <f t="shared" si="316"/>
        <v>0</v>
      </c>
      <c r="I5624" s="4" t="e">
        <f t="shared" si="317"/>
        <v>#DIV/0!</v>
      </c>
      <c r="J5624" s="4" t="e">
        <f t="shared" si="318"/>
        <v>#DIV/0!</v>
      </c>
    </row>
    <row r="5625" spans="8:10" x14ac:dyDescent="0.2">
      <c r="H5625" s="4">
        <f t="shared" si="316"/>
        <v>0</v>
      </c>
      <c r="I5625" s="4" t="e">
        <f t="shared" si="317"/>
        <v>#DIV/0!</v>
      </c>
      <c r="J5625" s="4" t="e">
        <f t="shared" si="318"/>
        <v>#DIV/0!</v>
      </c>
    </row>
    <row r="5626" spans="8:10" x14ac:dyDescent="0.2">
      <c r="H5626" s="4">
        <f t="shared" si="316"/>
        <v>0</v>
      </c>
      <c r="I5626" s="4" t="e">
        <f t="shared" si="317"/>
        <v>#DIV/0!</v>
      </c>
      <c r="J5626" s="4" t="e">
        <f t="shared" si="318"/>
        <v>#DIV/0!</v>
      </c>
    </row>
    <row r="5627" spans="8:10" x14ac:dyDescent="0.2">
      <c r="H5627" s="4">
        <f t="shared" si="316"/>
        <v>0</v>
      </c>
      <c r="I5627" s="4" t="e">
        <f t="shared" si="317"/>
        <v>#DIV/0!</v>
      </c>
      <c r="J5627" s="4" t="e">
        <f t="shared" si="318"/>
        <v>#DIV/0!</v>
      </c>
    </row>
    <row r="5628" spans="8:10" x14ac:dyDescent="0.2">
      <c r="H5628" s="4">
        <f t="shared" si="316"/>
        <v>0</v>
      </c>
      <c r="I5628" s="4" t="e">
        <f t="shared" si="317"/>
        <v>#DIV/0!</v>
      </c>
      <c r="J5628" s="4" t="e">
        <f t="shared" si="318"/>
        <v>#DIV/0!</v>
      </c>
    </row>
    <row r="5629" spans="8:10" x14ac:dyDescent="0.2">
      <c r="H5629" s="4">
        <f t="shared" si="316"/>
        <v>0</v>
      </c>
      <c r="I5629" s="4" t="e">
        <f t="shared" si="317"/>
        <v>#DIV/0!</v>
      </c>
      <c r="J5629" s="4" t="e">
        <f t="shared" si="318"/>
        <v>#DIV/0!</v>
      </c>
    </row>
    <row r="5630" spans="8:10" x14ac:dyDescent="0.2">
      <c r="H5630" s="4">
        <f t="shared" si="316"/>
        <v>0</v>
      </c>
      <c r="I5630" s="4" t="e">
        <f t="shared" si="317"/>
        <v>#DIV/0!</v>
      </c>
      <c r="J5630" s="4" t="e">
        <f t="shared" si="318"/>
        <v>#DIV/0!</v>
      </c>
    </row>
    <row r="5631" spans="8:10" x14ac:dyDescent="0.2">
      <c r="H5631" s="4">
        <f t="shared" si="316"/>
        <v>0</v>
      </c>
      <c r="I5631" s="4" t="e">
        <f t="shared" si="317"/>
        <v>#DIV/0!</v>
      </c>
      <c r="J5631" s="4" t="e">
        <f t="shared" si="318"/>
        <v>#DIV/0!</v>
      </c>
    </row>
    <row r="5632" spans="8:10" x14ac:dyDescent="0.2">
      <c r="H5632" s="4">
        <f t="shared" si="316"/>
        <v>0</v>
      </c>
      <c r="I5632" s="4" t="e">
        <f t="shared" si="317"/>
        <v>#DIV/0!</v>
      </c>
      <c r="J5632" s="4" t="e">
        <f t="shared" si="318"/>
        <v>#DIV/0!</v>
      </c>
    </row>
    <row r="5633" spans="8:10" x14ac:dyDescent="0.2">
      <c r="H5633" s="4">
        <f t="shared" si="316"/>
        <v>0</v>
      </c>
      <c r="I5633" s="4" t="e">
        <f t="shared" si="317"/>
        <v>#DIV/0!</v>
      </c>
      <c r="J5633" s="4" t="e">
        <f t="shared" si="318"/>
        <v>#DIV/0!</v>
      </c>
    </row>
    <row r="5634" spans="8:10" x14ac:dyDescent="0.2">
      <c r="H5634" s="4">
        <f t="shared" si="316"/>
        <v>0</v>
      </c>
      <c r="I5634" s="4" t="e">
        <f t="shared" si="317"/>
        <v>#DIV/0!</v>
      </c>
      <c r="J5634" s="4" t="e">
        <f t="shared" si="318"/>
        <v>#DIV/0!</v>
      </c>
    </row>
    <row r="5635" spans="8:10" x14ac:dyDescent="0.2">
      <c r="H5635" s="4">
        <f t="shared" si="316"/>
        <v>0</v>
      </c>
      <c r="I5635" s="4" t="e">
        <f t="shared" si="317"/>
        <v>#DIV/0!</v>
      </c>
      <c r="J5635" s="4" t="e">
        <f t="shared" si="318"/>
        <v>#DIV/0!</v>
      </c>
    </row>
    <row r="5636" spans="8:10" x14ac:dyDescent="0.2">
      <c r="H5636" s="4">
        <f t="shared" si="316"/>
        <v>0</v>
      </c>
      <c r="I5636" s="4" t="e">
        <f t="shared" si="317"/>
        <v>#DIV/0!</v>
      </c>
      <c r="J5636" s="4" t="e">
        <f t="shared" si="318"/>
        <v>#DIV/0!</v>
      </c>
    </row>
    <row r="5637" spans="8:10" x14ac:dyDescent="0.2">
      <c r="H5637" s="4">
        <f t="shared" si="316"/>
        <v>0</v>
      </c>
      <c r="I5637" s="4" t="e">
        <f t="shared" si="317"/>
        <v>#DIV/0!</v>
      </c>
      <c r="J5637" s="4" t="e">
        <f t="shared" si="318"/>
        <v>#DIV/0!</v>
      </c>
    </row>
    <row r="5638" spans="8:10" x14ac:dyDescent="0.2">
      <c r="H5638" s="4">
        <f t="shared" si="316"/>
        <v>0</v>
      </c>
      <c r="I5638" s="4" t="e">
        <f t="shared" si="317"/>
        <v>#DIV/0!</v>
      </c>
      <c r="J5638" s="4" t="e">
        <f t="shared" si="318"/>
        <v>#DIV/0!</v>
      </c>
    </row>
    <row r="5639" spans="8:10" x14ac:dyDescent="0.2">
      <c r="H5639" s="4">
        <f t="shared" si="316"/>
        <v>0</v>
      </c>
      <c r="I5639" s="4" t="e">
        <f t="shared" si="317"/>
        <v>#DIV/0!</v>
      </c>
      <c r="J5639" s="4" t="e">
        <f t="shared" si="318"/>
        <v>#DIV/0!</v>
      </c>
    </row>
    <row r="5640" spans="8:10" x14ac:dyDescent="0.2">
      <c r="H5640" s="4">
        <f t="shared" si="316"/>
        <v>0</v>
      </c>
      <c r="I5640" s="4" t="e">
        <f t="shared" si="317"/>
        <v>#DIV/0!</v>
      </c>
      <c r="J5640" s="4" t="e">
        <f t="shared" si="318"/>
        <v>#DIV/0!</v>
      </c>
    </row>
    <row r="5641" spans="8:10" x14ac:dyDescent="0.2">
      <c r="H5641" s="4">
        <f t="shared" si="316"/>
        <v>0</v>
      </c>
      <c r="I5641" s="4" t="e">
        <f t="shared" si="317"/>
        <v>#DIV/0!</v>
      </c>
      <c r="J5641" s="4" t="e">
        <f t="shared" si="318"/>
        <v>#DIV/0!</v>
      </c>
    </row>
    <row r="5642" spans="8:10" x14ac:dyDescent="0.2">
      <c r="H5642" s="4">
        <f t="shared" si="316"/>
        <v>0</v>
      </c>
      <c r="I5642" s="4" t="e">
        <f t="shared" si="317"/>
        <v>#DIV/0!</v>
      </c>
      <c r="J5642" s="4" t="e">
        <f t="shared" si="318"/>
        <v>#DIV/0!</v>
      </c>
    </row>
    <row r="5643" spans="8:10" x14ac:dyDescent="0.2">
      <c r="H5643" s="4">
        <f t="shared" si="316"/>
        <v>0</v>
      </c>
      <c r="I5643" s="4" t="e">
        <f t="shared" si="317"/>
        <v>#DIV/0!</v>
      </c>
      <c r="J5643" s="4" t="e">
        <f t="shared" si="318"/>
        <v>#DIV/0!</v>
      </c>
    </row>
    <row r="5644" spans="8:10" x14ac:dyDescent="0.2">
      <c r="H5644" s="4">
        <f t="shared" ref="H5644:H5707" si="319">IMABS(G5644)</f>
        <v>0</v>
      </c>
      <c r="I5644" s="4" t="e">
        <f t="shared" ref="I5644:I5707" si="320">H5644/$H$3</f>
        <v>#DIV/0!</v>
      </c>
      <c r="J5644" s="4" t="e">
        <f t="shared" ref="J5644:J5707" si="321">(M5644*PI()*$A$3)/SIN(M5644*PI()*$A$3)</f>
        <v>#DIV/0!</v>
      </c>
    </row>
    <row r="5645" spans="8:10" x14ac:dyDescent="0.2">
      <c r="H5645" s="4">
        <f t="shared" si="319"/>
        <v>0</v>
      </c>
      <c r="I5645" s="4" t="e">
        <f t="shared" si="320"/>
        <v>#DIV/0!</v>
      </c>
      <c r="J5645" s="4" t="e">
        <f t="shared" si="321"/>
        <v>#DIV/0!</v>
      </c>
    </row>
    <row r="5646" spans="8:10" x14ac:dyDescent="0.2">
      <c r="H5646" s="4">
        <f t="shared" si="319"/>
        <v>0</v>
      </c>
      <c r="I5646" s="4" t="e">
        <f t="shared" si="320"/>
        <v>#DIV/0!</v>
      </c>
      <c r="J5646" s="4" t="e">
        <f t="shared" si="321"/>
        <v>#DIV/0!</v>
      </c>
    </row>
    <row r="5647" spans="8:10" x14ac:dyDescent="0.2">
      <c r="H5647" s="4">
        <f t="shared" si="319"/>
        <v>0</v>
      </c>
      <c r="I5647" s="4" t="e">
        <f t="shared" si="320"/>
        <v>#DIV/0!</v>
      </c>
      <c r="J5647" s="4" t="e">
        <f t="shared" si="321"/>
        <v>#DIV/0!</v>
      </c>
    </row>
    <row r="5648" spans="8:10" x14ac:dyDescent="0.2">
      <c r="H5648" s="4">
        <f t="shared" si="319"/>
        <v>0</v>
      </c>
      <c r="I5648" s="4" t="e">
        <f t="shared" si="320"/>
        <v>#DIV/0!</v>
      </c>
      <c r="J5648" s="4" t="e">
        <f t="shared" si="321"/>
        <v>#DIV/0!</v>
      </c>
    </row>
    <row r="5649" spans="8:10" x14ac:dyDescent="0.2">
      <c r="H5649" s="4">
        <f t="shared" si="319"/>
        <v>0</v>
      </c>
      <c r="I5649" s="4" t="e">
        <f t="shared" si="320"/>
        <v>#DIV/0!</v>
      </c>
      <c r="J5649" s="4" t="e">
        <f t="shared" si="321"/>
        <v>#DIV/0!</v>
      </c>
    </row>
    <row r="5650" spans="8:10" x14ac:dyDescent="0.2">
      <c r="H5650" s="4">
        <f t="shared" si="319"/>
        <v>0</v>
      </c>
      <c r="I5650" s="4" t="e">
        <f t="shared" si="320"/>
        <v>#DIV/0!</v>
      </c>
      <c r="J5650" s="4" t="e">
        <f t="shared" si="321"/>
        <v>#DIV/0!</v>
      </c>
    </row>
    <row r="5651" spans="8:10" x14ac:dyDescent="0.2">
      <c r="H5651" s="4">
        <f t="shared" si="319"/>
        <v>0</v>
      </c>
      <c r="I5651" s="4" t="e">
        <f t="shared" si="320"/>
        <v>#DIV/0!</v>
      </c>
      <c r="J5651" s="4" t="e">
        <f t="shared" si="321"/>
        <v>#DIV/0!</v>
      </c>
    </row>
    <row r="5652" spans="8:10" x14ac:dyDescent="0.2">
      <c r="H5652" s="4">
        <f t="shared" si="319"/>
        <v>0</v>
      </c>
      <c r="I5652" s="4" t="e">
        <f t="shared" si="320"/>
        <v>#DIV/0!</v>
      </c>
      <c r="J5652" s="4" t="e">
        <f t="shared" si="321"/>
        <v>#DIV/0!</v>
      </c>
    </row>
    <row r="5653" spans="8:10" x14ac:dyDescent="0.2">
      <c r="H5653" s="4">
        <f t="shared" si="319"/>
        <v>0</v>
      </c>
      <c r="I5653" s="4" t="e">
        <f t="shared" si="320"/>
        <v>#DIV/0!</v>
      </c>
      <c r="J5653" s="4" t="e">
        <f t="shared" si="321"/>
        <v>#DIV/0!</v>
      </c>
    </row>
    <row r="5654" spans="8:10" x14ac:dyDescent="0.2">
      <c r="H5654" s="4">
        <f t="shared" si="319"/>
        <v>0</v>
      </c>
      <c r="I5654" s="4" t="e">
        <f t="shared" si="320"/>
        <v>#DIV/0!</v>
      </c>
      <c r="J5654" s="4" t="e">
        <f t="shared" si="321"/>
        <v>#DIV/0!</v>
      </c>
    </row>
    <row r="5655" spans="8:10" x14ac:dyDescent="0.2">
      <c r="H5655" s="4">
        <f t="shared" si="319"/>
        <v>0</v>
      </c>
      <c r="I5655" s="4" t="e">
        <f t="shared" si="320"/>
        <v>#DIV/0!</v>
      </c>
      <c r="J5655" s="4" t="e">
        <f t="shared" si="321"/>
        <v>#DIV/0!</v>
      </c>
    </row>
    <row r="5656" spans="8:10" x14ac:dyDescent="0.2">
      <c r="H5656" s="4">
        <f t="shared" si="319"/>
        <v>0</v>
      </c>
      <c r="I5656" s="4" t="e">
        <f t="shared" si="320"/>
        <v>#DIV/0!</v>
      </c>
      <c r="J5656" s="4" t="e">
        <f t="shared" si="321"/>
        <v>#DIV/0!</v>
      </c>
    </row>
    <row r="5657" spans="8:10" x14ac:dyDescent="0.2">
      <c r="H5657" s="4">
        <f t="shared" si="319"/>
        <v>0</v>
      </c>
      <c r="I5657" s="4" t="e">
        <f t="shared" si="320"/>
        <v>#DIV/0!</v>
      </c>
      <c r="J5657" s="4" t="e">
        <f t="shared" si="321"/>
        <v>#DIV/0!</v>
      </c>
    </row>
    <row r="5658" spans="8:10" x14ac:dyDescent="0.2">
      <c r="H5658" s="4">
        <f t="shared" si="319"/>
        <v>0</v>
      </c>
      <c r="I5658" s="4" t="e">
        <f t="shared" si="320"/>
        <v>#DIV/0!</v>
      </c>
      <c r="J5658" s="4" t="e">
        <f t="shared" si="321"/>
        <v>#DIV/0!</v>
      </c>
    </row>
    <row r="5659" spans="8:10" x14ac:dyDescent="0.2">
      <c r="H5659" s="4">
        <f t="shared" si="319"/>
        <v>0</v>
      </c>
      <c r="I5659" s="4" t="e">
        <f t="shared" si="320"/>
        <v>#DIV/0!</v>
      </c>
      <c r="J5659" s="4" t="e">
        <f t="shared" si="321"/>
        <v>#DIV/0!</v>
      </c>
    </row>
    <row r="5660" spans="8:10" x14ac:dyDescent="0.2">
      <c r="H5660" s="4">
        <f t="shared" si="319"/>
        <v>0</v>
      </c>
      <c r="I5660" s="4" t="e">
        <f t="shared" si="320"/>
        <v>#DIV/0!</v>
      </c>
      <c r="J5660" s="4" t="e">
        <f t="shared" si="321"/>
        <v>#DIV/0!</v>
      </c>
    </row>
    <row r="5661" spans="8:10" x14ac:dyDescent="0.2">
      <c r="H5661" s="4">
        <f t="shared" si="319"/>
        <v>0</v>
      </c>
      <c r="I5661" s="4" t="e">
        <f t="shared" si="320"/>
        <v>#DIV/0!</v>
      </c>
      <c r="J5661" s="4" t="e">
        <f t="shared" si="321"/>
        <v>#DIV/0!</v>
      </c>
    </row>
    <row r="5662" spans="8:10" x14ac:dyDescent="0.2">
      <c r="H5662" s="4">
        <f t="shared" si="319"/>
        <v>0</v>
      </c>
      <c r="I5662" s="4" t="e">
        <f t="shared" si="320"/>
        <v>#DIV/0!</v>
      </c>
      <c r="J5662" s="4" t="e">
        <f t="shared" si="321"/>
        <v>#DIV/0!</v>
      </c>
    </row>
    <row r="5663" spans="8:10" x14ac:dyDescent="0.2">
      <c r="H5663" s="4">
        <f t="shared" si="319"/>
        <v>0</v>
      </c>
      <c r="I5663" s="4" t="e">
        <f t="shared" si="320"/>
        <v>#DIV/0!</v>
      </c>
      <c r="J5663" s="4" t="e">
        <f t="shared" si="321"/>
        <v>#DIV/0!</v>
      </c>
    </row>
    <row r="5664" spans="8:10" x14ac:dyDescent="0.2">
      <c r="H5664" s="4">
        <f t="shared" si="319"/>
        <v>0</v>
      </c>
      <c r="I5664" s="4" t="e">
        <f t="shared" si="320"/>
        <v>#DIV/0!</v>
      </c>
      <c r="J5664" s="4" t="e">
        <f t="shared" si="321"/>
        <v>#DIV/0!</v>
      </c>
    </row>
    <row r="5665" spans="8:10" x14ac:dyDescent="0.2">
      <c r="H5665" s="4">
        <f t="shared" si="319"/>
        <v>0</v>
      </c>
      <c r="I5665" s="4" t="e">
        <f t="shared" si="320"/>
        <v>#DIV/0!</v>
      </c>
      <c r="J5665" s="4" t="e">
        <f t="shared" si="321"/>
        <v>#DIV/0!</v>
      </c>
    </row>
    <row r="5666" spans="8:10" x14ac:dyDescent="0.2">
      <c r="H5666" s="4">
        <f t="shared" si="319"/>
        <v>0</v>
      </c>
      <c r="I5666" s="4" t="e">
        <f t="shared" si="320"/>
        <v>#DIV/0!</v>
      </c>
      <c r="J5666" s="4" t="e">
        <f t="shared" si="321"/>
        <v>#DIV/0!</v>
      </c>
    </row>
    <row r="5667" spans="8:10" x14ac:dyDescent="0.2">
      <c r="H5667" s="4">
        <f t="shared" si="319"/>
        <v>0</v>
      </c>
      <c r="I5667" s="4" t="e">
        <f t="shared" si="320"/>
        <v>#DIV/0!</v>
      </c>
      <c r="J5667" s="4" t="e">
        <f t="shared" si="321"/>
        <v>#DIV/0!</v>
      </c>
    </row>
    <row r="5668" spans="8:10" x14ac:dyDescent="0.2">
      <c r="H5668" s="4">
        <f t="shared" si="319"/>
        <v>0</v>
      </c>
      <c r="I5668" s="4" t="e">
        <f t="shared" si="320"/>
        <v>#DIV/0!</v>
      </c>
      <c r="J5668" s="4" t="e">
        <f t="shared" si="321"/>
        <v>#DIV/0!</v>
      </c>
    </row>
    <row r="5669" spans="8:10" x14ac:dyDescent="0.2">
      <c r="H5669" s="4">
        <f t="shared" si="319"/>
        <v>0</v>
      </c>
      <c r="I5669" s="4" t="e">
        <f t="shared" si="320"/>
        <v>#DIV/0!</v>
      </c>
      <c r="J5669" s="4" t="e">
        <f t="shared" si="321"/>
        <v>#DIV/0!</v>
      </c>
    </row>
    <row r="5670" spans="8:10" x14ac:dyDescent="0.2">
      <c r="H5670" s="4">
        <f t="shared" si="319"/>
        <v>0</v>
      </c>
      <c r="I5670" s="4" t="e">
        <f t="shared" si="320"/>
        <v>#DIV/0!</v>
      </c>
      <c r="J5670" s="4" t="e">
        <f t="shared" si="321"/>
        <v>#DIV/0!</v>
      </c>
    </row>
    <row r="5671" spans="8:10" x14ac:dyDescent="0.2">
      <c r="H5671" s="4">
        <f t="shared" si="319"/>
        <v>0</v>
      </c>
      <c r="I5671" s="4" t="e">
        <f t="shared" si="320"/>
        <v>#DIV/0!</v>
      </c>
      <c r="J5671" s="4" t="e">
        <f t="shared" si="321"/>
        <v>#DIV/0!</v>
      </c>
    </row>
    <row r="5672" spans="8:10" x14ac:dyDescent="0.2">
      <c r="H5672" s="4">
        <f t="shared" si="319"/>
        <v>0</v>
      </c>
      <c r="I5672" s="4" t="e">
        <f t="shared" si="320"/>
        <v>#DIV/0!</v>
      </c>
      <c r="J5672" s="4" t="e">
        <f t="shared" si="321"/>
        <v>#DIV/0!</v>
      </c>
    </row>
    <row r="5673" spans="8:10" x14ac:dyDescent="0.2">
      <c r="H5673" s="4">
        <f t="shared" si="319"/>
        <v>0</v>
      </c>
      <c r="I5673" s="4" t="e">
        <f t="shared" si="320"/>
        <v>#DIV/0!</v>
      </c>
      <c r="J5673" s="4" t="e">
        <f t="shared" si="321"/>
        <v>#DIV/0!</v>
      </c>
    </row>
    <row r="5674" spans="8:10" x14ac:dyDescent="0.2">
      <c r="H5674" s="4">
        <f t="shared" si="319"/>
        <v>0</v>
      </c>
      <c r="I5674" s="4" t="e">
        <f t="shared" si="320"/>
        <v>#DIV/0!</v>
      </c>
      <c r="J5674" s="4" t="e">
        <f t="shared" si="321"/>
        <v>#DIV/0!</v>
      </c>
    </row>
    <row r="5675" spans="8:10" x14ac:dyDescent="0.2">
      <c r="H5675" s="4">
        <f t="shared" si="319"/>
        <v>0</v>
      </c>
      <c r="I5675" s="4" t="e">
        <f t="shared" si="320"/>
        <v>#DIV/0!</v>
      </c>
      <c r="J5675" s="4" t="e">
        <f t="shared" si="321"/>
        <v>#DIV/0!</v>
      </c>
    </row>
    <row r="5676" spans="8:10" x14ac:dyDescent="0.2">
      <c r="H5676" s="4">
        <f t="shared" si="319"/>
        <v>0</v>
      </c>
      <c r="I5676" s="4" t="e">
        <f t="shared" si="320"/>
        <v>#DIV/0!</v>
      </c>
      <c r="J5676" s="4" t="e">
        <f t="shared" si="321"/>
        <v>#DIV/0!</v>
      </c>
    </row>
    <row r="5677" spans="8:10" x14ac:dyDescent="0.2">
      <c r="H5677" s="4">
        <f t="shared" si="319"/>
        <v>0</v>
      </c>
      <c r="I5677" s="4" t="e">
        <f t="shared" si="320"/>
        <v>#DIV/0!</v>
      </c>
      <c r="J5677" s="4" t="e">
        <f t="shared" si="321"/>
        <v>#DIV/0!</v>
      </c>
    </row>
    <row r="5678" spans="8:10" x14ac:dyDescent="0.2">
      <c r="H5678" s="4">
        <f t="shared" si="319"/>
        <v>0</v>
      </c>
      <c r="I5678" s="4" t="e">
        <f t="shared" si="320"/>
        <v>#DIV/0!</v>
      </c>
      <c r="J5678" s="4" t="e">
        <f t="shared" si="321"/>
        <v>#DIV/0!</v>
      </c>
    </row>
    <row r="5679" spans="8:10" x14ac:dyDescent="0.2">
      <c r="H5679" s="4">
        <f t="shared" si="319"/>
        <v>0</v>
      </c>
      <c r="I5679" s="4" t="e">
        <f t="shared" si="320"/>
        <v>#DIV/0!</v>
      </c>
      <c r="J5679" s="4" t="e">
        <f t="shared" si="321"/>
        <v>#DIV/0!</v>
      </c>
    </row>
    <row r="5680" spans="8:10" x14ac:dyDescent="0.2">
      <c r="H5680" s="4">
        <f t="shared" si="319"/>
        <v>0</v>
      </c>
      <c r="I5680" s="4" t="e">
        <f t="shared" si="320"/>
        <v>#DIV/0!</v>
      </c>
      <c r="J5680" s="4" t="e">
        <f t="shared" si="321"/>
        <v>#DIV/0!</v>
      </c>
    </row>
    <row r="5681" spans="8:10" x14ac:dyDescent="0.2">
      <c r="H5681" s="4">
        <f t="shared" si="319"/>
        <v>0</v>
      </c>
      <c r="I5681" s="4" t="e">
        <f t="shared" si="320"/>
        <v>#DIV/0!</v>
      </c>
      <c r="J5681" s="4" t="e">
        <f t="shared" si="321"/>
        <v>#DIV/0!</v>
      </c>
    </row>
    <row r="5682" spans="8:10" x14ac:dyDescent="0.2">
      <c r="H5682" s="4">
        <f t="shared" si="319"/>
        <v>0</v>
      </c>
      <c r="I5682" s="4" t="e">
        <f t="shared" si="320"/>
        <v>#DIV/0!</v>
      </c>
      <c r="J5682" s="4" t="e">
        <f t="shared" si="321"/>
        <v>#DIV/0!</v>
      </c>
    </row>
    <row r="5683" spans="8:10" x14ac:dyDescent="0.2">
      <c r="H5683" s="4">
        <f t="shared" si="319"/>
        <v>0</v>
      </c>
      <c r="I5683" s="4" t="e">
        <f t="shared" si="320"/>
        <v>#DIV/0!</v>
      </c>
      <c r="J5683" s="4" t="e">
        <f t="shared" si="321"/>
        <v>#DIV/0!</v>
      </c>
    </row>
    <row r="5684" spans="8:10" x14ac:dyDescent="0.2">
      <c r="H5684" s="4">
        <f t="shared" si="319"/>
        <v>0</v>
      </c>
      <c r="I5684" s="4" t="e">
        <f t="shared" si="320"/>
        <v>#DIV/0!</v>
      </c>
      <c r="J5684" s="4" t="e">
        <f t="shared" si="321"/>
        <v>#DIV/0!</v>
      </c>
    </row>
    <row r="5685" spans="8:10" x14ac:dyDescent="0.2">
      <c r="H5685" s="4">
        <f t="shared" si="319"/>
        <v>0</v>
      </c>
      <c r="I5685" s="4" t="e">
        <f t="shared" si="320"/>
        <v>#DIV/0!</v>
      </c>
      <c r="J5685" s="4" t="e">
        <f t="shared" si="321"/>
        <v>#DIV/0!</v>
      </c>
    </row>
    <row r="5686" spans="8:10" x14ac:dyDescent="0.2">
      <c r="H5686" s="4">
        <f t="shared" si="319"/>
        <v>0</v>
      </c>
      <c r="I5686" s="4" t="e">
        <f t="shared" si="320"/>
        <v>#DIV/0!</v>
      </c>
      <c r="J5686" s="4" t="e">
        <f t="shared" si="321"/>
        <v>#DIV/0!</v>
      </c>
    </row>
    <row r="5687" spans="8:10" x14ac:dyDescent="0.2">
      <c r="H5687" s="4">
        <f t="shared" si="319"/>
        <v>0</v>
      </c>
      <c r="I5687" s="4" t="e">
        <f t="shared" si="320"/>
        <v>#DIV/0!</v>
      </c>
      <c r="J5687" s="4" t="e">
        <f t="shared" si="321"/>
        <v>#DIV/0!</v>
      </c>
    </row>
    <row r="5688" spans="8:10" x14ac:dyDescent="0.2">
      <c r="H5688" s="4">
        <f t="shared" si="319"/>
        <v>0</v>
      </c>
      <c r="I5688" s="4" t="e">
        <f t="shared" si="320"/>
        <v>#DIV/0!</v>
      </c>
      <c r="J5688" s="4" t="e">
        <f t="shared" si="321"/>
        <v>#DIV/0!</v>
      </c>
    </row>
    <row r="5689" spans="8:10" x14ac:dyDescent="0.2">
      <c r="H5689" s="4">
        <f t="shared" si="319"/>
        <v>0</v>
      </c>
      <c r="I5689" s="4" t="e">
        <f t="shared" si="320"/>
        <v>#DIV/0!</v>
      </c>
      <c r="J5689" s="4" t="e">
        <f t="shared" si="321"/>
        <v>#DIV/0!</v>
      </c>
    </row>
    <row r="5690" spans="8:10" x14ac:dyDescent="0.2">
      <c r="H5690" s="4">
        <f t="shared" si="319"/>
        <v>0</v>
      </c>
      <c r="I5690" s="4" t="e">
        <f t="shared" si="320"/>
        <v>#DIV/0!</v>
      </c>
      <c r="J5690" s="4" t="e">
        <f t="shared" si="321"/>
        <v>#DIV/0!</v>
      </c>
    </row>
    <row r="5691" spans="8:10" x14ac:dyDescent="0.2">
      <c r="H5691" s="4">
        <f t="shared" si="319"/>
        <v>0</v>
      </c>
      <c r="I5691" s="4" t="e">
        <f t="shared" si="320"/>
        <v>#DIV/0!</v>
      </c>
      <c r="J5691" s="4" t="e">
        <f t="shared" si="321"/>
        <v>#DIV/0!</v>
      </c>
    </row>
    <row r="5692" spans="8:10" x14ac:dyDescent="0.2">
      <c r="H5692" s="4">
        <f t="shared" si="319"/>
        <v>0</v>
      </c>
      <c r="I5692" s="4" t="e">
        <f t="shared" si="320"/>
        <v>#DIV/0!</v>
      </c>
      <c r="J5692" s="4" t="e">
        <f t="shared" si="321"/>
        <v>#DIV/0!</v>
      </c>
    </row>
    <row r="5693" spans="8:10" x14ac:dyDescent="0.2">
      <c r="H5693" s="4">
        <f t="shared" si="319"/>
        <v>0</v>
      </c>
      <c r="I5693" s="4" t="e">
        <f t="shared" si="320"/>
        <v>#DIV/0!</v>
      </c>
      <c r="J5693" s="4" t="e">
        <f t="shared" si="321"/>
        <v>#DIV/0!</v>
      </c>
    </row>
    <row r="5694" spans="8:10" x14ac:dyDescent="0.2">
      <c r="H5694" s="4">
        <f t="shared" si="319"/>
        <v>0</v>
      </c>
      <c r="I5694" s="4" t="e">
        <f t="shared" si="320"/>
        <v>#DIV/0!</v>
      </c>
      <c r="J5694" s="4" t="e">
        <f t="shared" si="321"/>
        <v>#DIV/0!</v>
      </c>
    </row>
    <row r="5695" spans="8:10" x14ac:dyDescent="0.2">
      <c r="H5695" s="4">
        <f t="shared" si="319"/>
        <v>0</v>
      </c>
      <c r="I5695" s="4" t="e">
        <f t="shared" si="320"/>
        <v>#DIV/0!</v>
      </c>
      <c r="J5695" s="4" t="e">
        <f t="shared" si="321"/>
        <v>#DIV/0!</v>
      </c>
    </row>
    <row r="5696" spans="8:10" x14ac:dyDescent="0.2">
      <c r="H5696" s="4">
        <f t="shared" si="319"/>
        <v>0</v>
      </c>
      <c r="I5696" s="4" t="e">
        <f t="shared" si="320"/>
        <v>#DIV/0!</v>
      </c>
      <c r="J5696" s="4" t="e">
        <f t="shared" si="321"/>
        <v>#DIV/0!</v>
      </c>
    </row>
    <row r="5697" spans="8:10" x14ac:dyDescent="0.2">
      <c r="H5697" s="4">
        <f t="shared" si="319"/>
        <v>0</v>
      </c>
      <c r="I5697" s="4" t="e">
        <f t="shared" si="320"/>
        <v>#DIV/0!</v>
      </c>
      <c r="J5697" s="4" t="e">
        <f t="shared" si="321"/>
        <v>#DIV/0!</v>
      </c>
    </row>
    <row r="5698" spans="8:10" x14ac:dyDescent="0.2">
      <c r="H5698" s="4">
        <f t="shared" si="319"/>
        <v>0</v>
      </c>
      <c r="I5698" s="4" t="e">
        <f t="shared" si="320"/>
        <v>#DIV/0!</v>
      </c>
      <c r="J5698" s="4" t="e">
        <f t="shared" si="321"/>
        <v>#DIV/0!</v>
      </c>
    </row>
    <row r="5699" spans="8:10" x14ac:dyDescent="0.2">
      <c r="H5699" s="4">
        <f t="shared" si="319"/>
        <v>0</v>
      </c>
      <c r="I5699" s="4" t="e">
        <f t="shared" si="320"/>
        <v>#DIV/0!</v>
      </c>
      <c r="J5699" s="4" t="e">
        <f t="shared" si="321"/>
        <v>#DIV/0!</v>
      </c>
    </row>
    <row r="5700" spans="8:10" x14ac:dyDescent="0.2">
      <c r="H5700" s="4">
        <f t="shared" si="319"/>
        <v>0</v>
      </c>
      <c r="I5700" s="4" t="e">
        <f t="shared" si="320"/>
        <v>#DIV/0!</v>
      </c>
      <c r="J5700" s="4" t="e">
        <f t="shared" si="321"/>
        <v>#DIV/0!</v>
      </c>
    </row>
    <row r="5701" spans="8:10" x14ac:dyDescent="0.2">
      <c r="H5701" s="4">
        <f t="shared" si="319"/>
        <v>0</v>
      </c>
      <c r="I5701" s="4" t="e">
        <f t="shared" si="320"/>
        <v>#DIV/0!</v>
      </c>
      <c r="J5701" s="4" t="e">
        <f t="shared" si="321"/>
        <v>#DIV/0!</v>
      </c>
    </row>
    <row r="5702" spans="8:10" x14ac:dyDescent="0.2">
      <c r="H5702" s="4">
        <f t="shared" si="319"/>
        <v>0</v>
      </c>
      <c r="I5702" s="4" t="e">
        <f t="shared" si="320"/>
        <v>#DIV/0!</v>
      </c>
      <c r="J5702" s="4" t="e">
        <f t="shared" si="321"/>
        <v>#DIV/0!</v>
      </c>
    </row>
    <row r="5703" spans="8:10" x14ac:dyDescent="0.2">
      <c r="H5703" s="4">
        <f t="shared" si="319"/>
        <v>0</v>
      </c>
      <c r="I5703" s="4" t="e">
        <f t="shared" si="320"/>
        <v>#DIV/0!</v>
      </c>
      <c r="J5703" s="4" t="e">
        <f t="shared" si="321"/>
        <v>#DIV/0!</v>
      </c>
    </row>
    <row r="5704" spans="8:10" x14ac:dyDescent="0.2">
      <c r="H5704" s="4">
        <f t="shared" si="319"/>
        <v>0</v>
      </c>
      <c r="I5704" s="4" t="e">
        <f t="shared" si="320"/>
        <v>#DIV/0!</v>
      </c>
      <c r="J5704" s="4" t="e">
        <f t="shared" si="321"/>
        <v>#DIV/0!</v>
      </c>
    </row>
    <row r="5705" spans="8:10" x14ac:dyDescent="0.2">
      <c r="H5705" s="4">
        <f t="shared" si="319"/>
        <v>0</v>
      </c>
      <c r="I5705" s="4" t="e">
        <f t="shared" si="320"/>
        <v>#DIV/0!</v>
      </c>
      <c r="J5705" s="4" t="e">
        <f t="shared" si="321"/>
        <v>#DIV/0!</v>
      </c>
    </row>
    <row r="5706" spans="8:10" x14ac:dyDescent="0.2">
      <c r="H5706" s="4">
        <f t="shared" si="319"/>
        <v>0</v>
      </c>
      <c r="I5706" s="4" t="e">
        <f t="shared" si="320"/>
        <v>#DIV/0!</v>
      </c>
      <c r="J5706" s="4" t="e">
        <f t="shared" si="321"/>
        <v>#DIV/0!</v>
      </c>
    </row>
    <row r="5707" spans="8:10" x14ac:dyDescent="0.2">
      <c r="H5707" s="4">
        <f t="shared" si="319"/>
        <v>0</v>
      </c>
      <c r="I5707" s="4" t="e">
        <f t="shared" si="320"/>
        <v>#DIV/0!</v>
      </c>
      <c r="J5707" s="4" t="e">
        <f t="shared" si="321"/>
        <v>#DIV/0!</v>
      </c>
    </row>
    <row r="5708" spans="8:10" x14ac:dyDescent="0.2">
      <c r="H5708" s="4">
        <f t="shared" ref="H5708:H5771" si="322">IMABS(G5708)</f>
        <v>0</v>
      </c>
      <c r="I5708" s="4" t="e">
        <f t="shared" ref="I5708:I5771" si="323">H5708/$H$3</f>
        <v>#DIV/0!</v>
      </c>
      <c r="J5708" s="4" t="e">
        <f t="shared" ref="J5708:J5771" si="324">(M5708*PI()*$A$3)/SIN(M5708*PI()*$A$3)</f>
        <v>#DIV/0!</v>
      </c>
    </row>
    <row r="5709" spans="8:10" x14ac:dyDescent="0.2">
      <c r="H5709" s="4">
        <f t="shared" si="322"/>
        <v>0</v>
      </c>
      <c r="I5709" s="4" t="e">
        <f t="shared" si="323"/>
        <v>#DIV/0!</v>
      </c>
      <c r="J5709" s="4" t="e">
        <f t="shared" si="324"/>
        <v>#DIV/0!</v>
      </c>
    </row>
    <row r="5710" spans="8:10" x14ac:dyDescent="0.2">
      <c r="H5710" s="4">
        <f t="shared" si="322"/>
        <v>0</v>
      </c>
      <c r="I5710" s="4" t="e">
        <f t="shared" si="323"/>
        <v>#DIV/0!</v>
      </c>
      <c r="J5710" s="4" t="e">
        <f t="shared" si="324"/>
        <v>#DIV/0!</v>
      </c>
    </row>
    <row r="5711" spans="8:10" x14ac:dyDescent="0.2">
      <c r="H5711" s="4">
        <f t="shared" si="322"/>
        <v>0</v>
      </c>
      <c r="I5711" s="4" t="e">
        <f t="shared" si="323"/>
        <v>#DIV/0!</v>
      </c>
      <c r="J5711" s="4" t="e">
        <f t="shared" si="324"/>
        <v>#DIV/0!</v>
      </c>
    </row>
    <row r="5712" spans="8:10" x14ac:dyDescent="0.2">
      <c r="H5712" s="4">
        <f t="shared" si="322"/>
        <v>0</v>
      </c>
      <c r="I5712" s="4" t="e">
        <f t="shared" si="323"/>
        <v>#DIV/0!</v>
      </c>
      <c r="J5712" s="4" t="e">
        <f t="shared" si="324"/>
        <v>#DIV/0!</v>
      </c>
    </row>
    <row r="5713" spans="8:10" x14ac:dyDescent="0.2">
      <c r="H5713" s="4">
        <f t="shared" si="322"/>
        <v>0</v>
      </c>
      <c r="I5713" s="4" t="e">
        <f t="shared" si="323"/>
        <v>#DIV/0!</v>
      </c>
      <c r="J5713" s="4" t="e">
        <f t="shared" si="324"/>
        <v>#DIV/0!</v>
      </c>
    </row>
    <row r="5714" spans="8:10" x14ac:dyDescent="0.2">
      <c r="H5714" s="4">
        <f t="shared" si="322"/>
        <v>0</v>
      </c>
      <c r="I5714" s="4" t="e">
        <f t="shared" si="323"/>
        <v>#DIV/0!</v>
      </c>
      <c r="J5714" s="4" t="e">
        <f t="shared" si="324"/>
        <v>#DIV/0!</v>
      </c>
    </row>
    <row r="5715" spans="8:10" x14ac:dyDescent="0.2">
      <c r="H5715" s="4">
        <f t="shared" si="322"/>
        <v>0</v>
      </c>
      <c r="I5715" s="4" t="e">
        <f t="shared" si="323"/>
        <v>#DIV/0!</v>
      </c>
      <c r="J5715" s="4" t="e">
        <f t="shared" si="324"/>
        <v>#DIV/0!</v>
      </c>
    </row>
    <row r="5716" spans="8:10" x14ac:dyDescent="0.2">
      <c r="H5716" s="4">
        <f t="shared" si="322"/>
        <v>0</v>
      </c>
      <c r="I5716" s="4" t="e">
        <f t="shared" si="323"/>
        <v>#DIV/0!</v>
      </c>
      <c r="J5716" s="4" t="e">
        <f t="shared" si="324"/>
        <v>#DIV/0!</v>
      </c>
    </row>
    <row r="5717" spans="8:10" x14ac:dyDescent="0.2">
      <c r="H5717" s="4">
        <f t="shared" si="322"/>
        <v>0</v>
      </c>
      <c r="I5717" s="4" t="e">
        <f t="shared" si="323"/>
        <v>#DIV/0!</v>
      </c>
      <c r="J5717" s="4" t="e">
        <f t="shared" si="324"/>
        <v>#DIV/0!</v>
      </c>
    </row>
    <row r="5718" spans="8:10" x14ac:dyDescent="0.2">
      <c r="H5718" s="4">
        <f t="shared" si="322"/>
        <v>0</v>
      </c>
      <c r="I5718" s="4" t="e">
        <f t="shared" si="323"/>
        <v>#DIV/0!</v>
      </c>
      <c r="J5718" s="4" t="e">
        <f t="shared" si="324"/>
        <v>#DIV/0!</v>
      </c>
    </row>
    <row r="5719" spans="8:10" x14ac:dyDescent="0.2">
      <c r="H5719" s="4">
        <f t="shared" si="322"/>
        <v>0</v>
      </c>
      <c r="I5719" s="4" t="e">
        <f t="shared" si="323"/>
        <v>#DIV/0!</v>
      </c>
      <c r="J5719" s="4" t="e">
        <f t="shared" si="324"/>
        <v>#DIV/0!</v>
      </c>
    </row>
    <row r="5720" spans="8:10" x14ac:dyDescent="0.2">
      <c r="H5720" s="4">
        <f t="shared" si="322"/>
        <v>0</v>
      </c>
      <c r="I5720" s="4" t="e">
        <f t="shared" si="323"/>
        <v>#DIV/0!</v>
      </c>
      <c r="J5720" s="4" t="e">
        <f t="shared" si="324"/>
        <v>#DIV/0!</v>
      </c>
    </row>
    <row r="5721" spans="8:10" x14ac:dyDescent="0.2">
      <c r="H5721" s="4">
        <f t="shared" si="322"/>
        <v>0</v>
      </c>
      <c r="I5721" s="4" t="e">
        <f t="shared" si="323"/>
        <v>#DIV/0!</v>
      </c>
      <c r="J5721" s="4" t="e">
        <f t="shared" si="324"/>
        <v>#DIV/0!</v>
      </c>
    </row>
    <row r="5722" spans="8:10" x14ac:dyDescent="0.2">
      <c r="H5722" s="4">
        <f t="shared" si="322"/>
        <v>0</v>
      </c>
      <c r="I5722" s="4" t="e">
        <f t="shared" si="323"/>
        <v>#DIV/0!</v>
      </c>
      <c r="J5722" s="4" t="e">
        <f t="shared" si="324"/>
        <v>#DIV/0!</v>
      </c>
    </row>
    <row r="5723" spans="8:10" x14ac:dyDescent="0.2">
      <c r="H5723" s="4">
        <f t="shared" si="322"/>
        <v>0</v>
      </c>
      <c r="I5723" s="4" t="e">
        <f t="shared" si="323"/>
        <v>#DIV/0!</v>
      </c>
      <c r="J5723" s="4" t="e">
        <f t="shared" si="324"/>
        <v>#DIV/0!</v>
      </c>
    </row>
    <row r="5724" spans="8:10" x14ac:dyDescent="0.2">
      <c r="H5724" s="4">
        <f t="shared" si="322"/>
        <v>0</v>
      </c>
      <c r="I5724" s="4" t="e">
        <f t="shared" si="323"/>
        <v>#DIV/0!</v>
      </c>
      <c r="J5724" s="4" t="e">
        <f t="shared" si="324"/>
        <v>#DIV/0!</v>
      </c>
    </row>
    <row r="5725" spans="8:10" x14ac:dyDescent="0.2">
      <c r="H5725" s="4">
        <f t="shared" si="322"/>
        <v>0</v>
      </c>
      <c r="I5725" s="4" t="e">
        <f t="shared" si="323"/>
        <v>#DIV/0!</v>
      </c>
      <c r="J5725" s="4" t="e">
        <f t="shared" si="324"/>
        <v>#DIV/0!</v>
      </c>
    </row>
    <row r="5726" spans="8:10" x14ac:dyDescent="0.2">
      <c r="H5726" s="4">
        <f t="shared" si="322"/>
        <v>0</v>
      </c>
      <c r="I5726" s="4" t="e">
        <f t="shared" si="323"/>
        <v>#DIV/0!</v>
      </c>
      <c r="J5726" s="4" t="e">
        <f t="shared" si="324"/>
        <v>#DIV/0!</v>
      </c>
    </row>
    <row r="5727" spans="8:10" x14ac:dyDescent="0.2">
      <c r="H5727" s="4">
        <f t="shared" si="322"/>
        <v>0</v>
      </c>
      <c r="I5727" s="4" t="e">
        <f t="shared" si="323"/>
        <v>#DIV/0!</v>
      </c>
      <c r="J5727" s="4" t="e">
        <f t="shared" si="324"/>
        <v>#DIV/0!</v>
      </c>
    </row>
    <row r="5728" spans="8:10" x14ac:dyDescent="0.2">
      <c r="H5728" s="4">
        <f t="shared" si="322"/>
        <v>0</v>
      </c>
      <c r="I5728" s="4" t="e">
        <f t="shared" si="323"/>
        <v>#DIV/0!</v>
      </c>
      <c r="J5728" s="4" t="e">
        <f t="shared" si="324"/>
        <v>#DIV/0!</v>
      </c>
    </row>
    <row r="5729" spans="8:10" x14ac:dyDescent="0.2">
      <c r="H5729" s="4">
        <f t="shared" si="322"/>
        <v>0</v>
      </c>
      <c r="I5729" s="4" t="e">
        <f t="shared" si="323"/>
        <v>#DIV/0!</v>
      </c>
      <c r="J5729" s="4" t="e">
        <f t="shared" si="324"/>
        <v>#DIV/0!</v>
      </c>
    </row>
    <row r="5730" spans="8:10" x14ac:dyDescent="0.2">
      <c r="H5730" s="4">
        <f t="shared" si="322"/>
        <v>0</v>
      </c>
      <c r="I5730" s="4" t="e">
        <f t="shared" si="323"/>
        <v>#DIV/0!</v>
      </c>
      <c r="J5730" s="4" t="e">
        <f t="shared" si="324"/>
        <v>#DIV/0!</v>
      </c>
    </row>
    <row r="5731" spans="8:10" x14ac:dyDescent="0.2">
      <c r="H5731" s="4">
        <f t="shared" si="322"/>
        <v>0</v>
      </c>
      <c r="I5731" s="4" t="e">
        <f t="shared" si="323"/>
        <v>#DIV/0!</v>
      </c>
      <c r="J5731" s="4" t="e">
        <f t="shared" si="324"/>
        <v>#DIV/0!</v>
      </c>
    </row>
    <row r="5732" spans="8:10" x14ac:dyDescent="0.2">
      <c r="H5732" s="4">
        <f t="shared" si="322"/>
        <v>0</v>
      </c>
      <c r="I5732" s="4" t="e">
        <f t="shared" si="323"/>
        <v>#DIV/0!</v>
      </c>
      <c r="J5732" s="4" t="e">
        <f t="shared" si="324"/>
        <v>#DIV/0!</v>
      </c>
    </row>
    <row r="5733" spans="8:10" x14ac:dyDescent="0.2">
      <c r="H5733" s="4">
        <f t="shared" si="322"/>
        <v>0</v>
      </c>
      <c r="I5733" s="4" t="e">
        <f t="shared" si="323"/>
        <v>#DIV/0!</v>
      </c>
      <c r="J5733" s="4" t="e">
        <f t="shared" si="324"/>
        <v>#DIV/0!</v>
      </c>
    </row>
    <row r="5734" spans="8:10" x14ac:dyDescent="0.2">
      <c r="H5734" s="4">
        <f t="shared" si="322"/>
        <v>0</v>
      </c>
      <c r="I5734" s="4" t="e">
        <f t="shared" si="323"/>
        <v>#DIV/0!</v>
      </c>
      <c r="J5734" s="4" t="e">
        <f t="shared" si="324"/>
        <v>#DIV/0!</v>
      </c>
    </row>
    <row r="5735" spans="8:10" x14ac:dyDescent="0.2">
      <c r="H5735" s="4">
        <f t="shared" si="322"/>
        <v>0</v>
      </c>
      <c r="I5735" s="4" t="e">
        <f t="shared" si="323"/>
        <v>#DIV/0!</v>
      </c>
      <c r="J5735" s="4" t="e">
        <f t="shared" si="324"/>
        <v>#DIV/0!</v>
      </c>
    </row>
    <row r="5736" spans="8:10" x14ac:dyDescent="0.2">
      <c r="H5736" s="4">
        <f t="shared" si="322"/>
        <v>0</v>
      </c>
      <c r="I5736" s="4" t="e">
        <f t="shared" si="323"/>
        <v>#DIV/0!</v>
      </c>
      <c r="J5736" s="4" t="e">
        <f t="shared" si="324"/>
        <v>#DIV/0!</v>
      </c>
    </row>
    <row r="5737" spans="8:10" x14ac:dyDescent="0.2">
      <c r="H5737" s="4">
        <f t="shared" si="322"/>
        <v>0</v>
      </c>
      <c r="I5737" s="4" t="e">
        <f t="shared" si="323"/>
        <v>#DIV/0!</v>
      </c>
      <c r="J5737" s="4" t="e">
        <f t="shared" si="324"/>
        <v>#DIV/0!</v>
      </c>
    </row>
    <row r="5738" spans="8:10" x14ac:dyDescent="0.2">
      <c r="H5738" s="4">
        <f t="shared" si="322"/>
        <v>0</v>
      </c>
      <c r="I5738" s="4" t="e">
        <f t="shared" si="323"/>
        <v>#DIV/0!</v>
      </c>
      <c r="J5738" s="4" t="e">
        <f t="shared" si="324"/>
        <v>#DIV/0!</v>
      </c>
    </row>
    <row r="5739" spans="8:10" x14ac:dyDescent="0.2">
      <c r="H5739" s="4">
        <f t="shared" si="322"/>
        <v>0</v>
      </c>
      <c r="I5739" s="4" t="e">
        <f t="shared" si="323"/>
        <v>#DIV/0!</v>
      </c>
      <c r="J5739" s="4" t="e">
        <f t="shared" si="324"/>
        <v>#DIV/0!</v>
      </c>
    </row>
    <row r="5740" spans="8:10" x14ac:dyDescent="0.2">
      <c r="H5740" s="4">
        <f t="shared" si="322"/>
        <v>0</v>
      </c>
      <c r="I5740" s="4" t="e">
        <f t="shared" si="323"/>
        <v>#DIV/0!</v>
      </c>
      <c r="J5740" s="4" t="e">
        <f t="shared" si="324"/>
        <v>#DIV/0!</v>
      </c>
    </row>
    <row r="5741" spans="8:10" x14ac:dyDescent="0.2">
      <c r="H5741" s="4">
        <f t="shared" si="322"/>
        <v>0</v>
      </c>
      <c r="I5741" s="4" t="e">
        <f t="shared" si="323"/>
        <v>#DIV/0!</v>
      </c>
      <c r="J5741" s="4" t="e">
        <f t="shared" si="324"/>
        <v>#DIV/0!</v>
      </c>
    </row>
    <row r="5742" spans="8:10" x14ac:dyDescent="0.2">
      <c r="H5742" s="4">
        <f t="shared" si="322"/>
        <v>0</v>
      </c>
      <c r="I5742" s="4" t="e">
        <f t="shared" si="323"/>
        <v>#DIV/0!</v>
      </c>
      <c r="J5742" s="4" t="e">
        <f t="shared" si="324"/>
        <v>#DIV/0!</v>
      </c>
    </row>
    <row r="5743" spans="8:10" x14ac:dyDescent="0.2">
      <c r="H5743" s="4">
        <f t="shared" si="322"/>
        <v>0</v>
      </c>
      <c r="I5743" s="4" t="e">
        <f t="shared" si="323"/>
        <v>#DIV/0!</v>
      </c>
      <c r="J5743" s="4" t="e">
        <f t="shared" si="324"/>
        <v>#DIV/0!</v>
      </c>
    </row>
    <row r="5744" spans="8:10" x14ac:dyDescent="0.2">
      <c r="H5744" s="4">
        <f t="shared" si="322"/>
        <v>0</v>
      </c>
      <c r="I5744" s="4" t="e">
        <f t="shared" si="323"/>
        <v>#DIV/0!</v>
      </c>
      <c r="J5744" s="4" t="e">
        <f t="shared" si="324"/>
        <v>#DIV/0!</v>
      </c>
    </row>
    <row r="5745" spans="8:10" x14ac:dyDescent="0.2">
      <c r="H5745" s="4">
        <f t="shared" si="322"/>
        <v>0</v>
      </c>
      <c r="I5745" s="4" t="e">
        <f t="shared" si="323"/>
        <v>#DIV/0!</v>
      </c>
      <c r="J5745" s="4" t="e">
        <f t="shared" si="324"/>
        <v>#DIV/0!</v>
      </c>
    </row>
    <row r="5746" spans="8:10" x14ac:dyDescent="0.2">
      <c r="H5746" s="4">
        <f t="shared" si="322"/>
        <v>0</v>
      </c>
      <c r="I5746" s="4" t="e">
        <f t="shared" si="323"/>
        <v>#DIV/0!</v>
      </c>
      <c r="J5746" s="4" t="e">
        <f t="shared" si="324"/>
        <v>#DIV/0!</v>
      </c>
    </row>
    <row r="5747" spans="8:10" x14ac:dyDescent="0.2">
      <c r="H5747" s="4">
        <f t="shared" si="322"/>
        <v>0</v>
      </c>
      <c r="I5747" s="4" t="e">
        <f t="shared" si="323"/>
        <v>#DIV/0!</v>
      </c>
      <c r="J5747" s="4" t="e">
        <f t="shared" si="324"/>
        <v>#DIV/0!</v>
      </c>
    </row>
    <row r="5748" spans="8:10" x14ac:dyDescent="0.2">
      <c r="H5748" s="4">
        <f t="shared" si="322"/>
        <v>0</v>
      </c>
      <c r="I5748" s="4" t="e">
        <f t="shared" si="323"/>
        <v>#DIV/0!</v>
      </c>
      <c r="J5748" s="4" t="e">
        <f t="shared" si="324"/>
        <v>#DIV/0!</v>
      </c>
    </row>
    <row r="5749" spans="8:10" x14ac:dyDescent="0.2">
      <c r="H5749" s="4">
        <f t="shared" si="322"/>
        <v>0</v>
      </c>
      <c r="I5749" s="4" t="e">
        <f t="shared" si="323"/>
        <v>#DIV/0!</v>
      </c>
      <c r="J5749" s="4" t="e">
        <f t="shared" si="324"/>
        <v>#DIV/0!</v>
      </c>
    </row>
    <row r="5750" spans="8:10" x14ac:dyDescent="0.2">
      <c r="H5750" s="4">
        <f t="shared" si="322"/>
        <v>0</v>
      </c>
      <c r="I5750" s="4" t="e">
        <f t="shared" si="323"/>
        <v>#DIV/0!</v>
      </c>
      <c r="J5750" s="4" t="e">
        <f t="shared" si="324"/>
        <v>#DIV/0!</v>
      </c>
    </row>
    <row r="5751" spans="8:10" x14ac:dyDescent="0.2">
      <c r="H5751" s="4">
        <f t="shared" si="322"/>
        <v>0</v>
      </c>
      <c r="I5751" s="4" t="e">
        <f t="shared" si="323"/>
        <v>#DIV/0!</v>
      </c>
      <c r="J5751" s="4" t="e">
        <f t="shared" si="324"/>
        <v>#DIV/0!</v>
      </c>
    </row>
    <row r="5752" spans="8:10" x14ac:dyDescent="0.2">
      <c r="H5752" s="4">
        <f t="shared" si="322"/>
        <v>0</v>
      </c>
      <c r="I5752" s="4" t="e">
        <f t="shared" si="323"/>
        <v>#DIV/0!</v>
      </c>
      <c r="J5752" s="4" t="e">
        <f t="shared" si="324"/>
        <v>#DIV/0!</v>
      </c>
    </row>
    <row r="5753" spans="8:10" x14ac:dyDescent="0.2">
      <c r="H5753" s="4">
        <f t="shared" si="322"/>
        <v>0</v>
      </c>
      <c r="I5753" s="4" t="e">
        <f t="shared" si="323"/>
        <v>#DIV/0!</v>
      </c>
      <c r="J5753" s="4" t="e">
        <f t="shared" si="324"/>
        <v>#DIV/0!</v>
      </c>
    </row>
    <row r="5754" spans="8:10" x14ac:dyDescent="0.2">
      <c r="H5754" s="4">
        <f t="shared" si="322"/>
        <v>0</v>
      </c>
      <c r="I5754" s="4" t="e">
        <f t="shared" si="323"/>
        <v>#DIV/0!</v>
      </c>
      <c r="J5754" s="4" t="e">
        <f t="shared" si="324"/>
        <v>#DIV/0!</v>
      </c>
    </row>
    <row r="5755" spans="8:10" x14ac:dyDescent="0.2">
      <c r="H5755" s="4">
        <f t="shared" si="322"/>
        <v>0</v>
      </c>
      <c r="I5755" s="4" t="e">
        <f t="shared" si="323"/>
        <v>#DIV/0!</v>
      </c>
      <c r="J5755" s="4" t="e">
        <f t="shared" si="324"/>
        <v>#DIV/0!</v>
      </c>
    </row>
    <row r="5756" spans="8:10" x14ac:dyDescent="0.2">
      <c r="H5756" s="4">
        <f t="shared" si="322"/>
        <v>0</v>
      </c>
      <c r="I5756" s="4" t="e">
        <f t="shared" si="323"/>
        <v>#DIV/0!</v>
      </c>
      <c r="J5756" s="4" t="e">
        <f t="shared" si="324"/>
        <v>#DIV/0!</v>
      </c>
    </row>
    <row r="5757" spans="8:10" x14ac:dyDescent="0.2">
      <c r="H5757" s="4">
        <f t="shared" si="322"/>
        <v>0</v>
      </c>
      <c r="I5757" s="4" t="e">
        <f t="shared" si="323"/>
        <v>#DIV/0!</v>
      </c>
      <c r="J5757" s="4" t="e">
        <f t="shared" si="324"/>
        <v>#DIV/0!</v>
      </c>
    </row>
    <row r="5758" spans="8:10" x14ac:dyDescent="0.2">
      <c r="H5758" s="4">
        <f t="shared" si="322"/>
        <v>0</v>
      </c>
      <c r="I5758" s="4" t="e">
        <f t="shared" si="323"/>
        <v>#DIV/0!</v>
      </c>
      <c r="J5758" s="4" t="e">
        <f t="shared" si="324"/>
        <v>#DIV/0!</v>
      </c>
    </row>
    <row r="5759" spans="8:10" x14ac:dyDescent="0.2">
      <c r="H5759" s="4">
        <f t="shared" si="322"/>
        <v>0</v>
      </c>
      <c r="I5759" s="4" t="e">
        <f t="shared" si="323"/>
        <v>#DIV/0!</v>
      </c>
      <c r="J5759" s="4" t="e">
        <f t="shared" si="324"/>
        <v>#DIV/0!</v>
      </c>
    </row>
    <row r="5760" spans="8:10" x14ac:dyDescent="0.2">
      <c r="H5760" s="4">
        <f t="shared" si="322"/>
        <v>0</v>
      </c>
      <c r="I5760" s="4" t="e">
        <f t="shared" si="323"/>
        <v>#DIV/0!</v>
      </c>
      <c r="J5760" s="4" t="e">
        <f t="shared" si="324"/>
        <v>#DIV/0!</v>
      </c>
    </row>
    <row r="5761" spans="8:10" x14ac:dyDescent="0.2">
      <c r="H5761" s="4">
        <f t="shared" si="322"/>
        <v>0</v>
      </c>
      <c r="I5761" s="4" t="e">
        <f t="shared" si="323"/>
        <v>#DIV/0!</v>
      </c>
      <c r="J5761" s="4" t="e">
        <f t="shared" si="324"/>
        <v>#DIV/0!</v>
      </c>
    </row>
    <row r="5762" spans="8:10" x14ac:dyDescent="0.2">
      <c r="H5762" s="4">
        <f t="shared" si="322"/>
        <v>0</v>
      </c>
      <c r="I5762" s="4" t="e">
        <f t="shared" si="323"/>
        <v>#DIV/0!</v>
      </c>
      <c r="J5762" s="4" t="e">
        <f t="shared" si="324"/>
        <v>#DIV/0!</v>
      </c>
    </row>
    <row r="5763" spans="8:10" x14ac:dyDescent="0.2">
      <c r="H5763" s="4">
        <f t="shared" si="322"/>
        <v>0</v>
      </c>
      <c r="I5763" s="4" t="e">
        <f t="shared" si="323"/>
        <v>#DIV/0!</v>
      </c>
      <c r="J5763" s="4" t="e">
        <f t="shared" si="324"/>
        <v>#DIV/0!</v>
      </c>
    </row>
    <row r="5764" spans="8:10" x14ac:dyDescent="0.2">
      <c r="H5764" s="4">
        <f t="shared" si="322"/>
        <v>0</v>
      </c>
      <c r="I5764" s="4" t="e">
        <f t="shared" si="323"/>
        <v>#DIV/0!</v>
      </c>
      <c r="J5764" s="4" t="e">
        <f t="shared" si="324"/>
        <v>#DIV/0!</v>
      </c>
    </row>
    <row r="5765" spans="8:10" x14ac:dyDescent="0.2">
      <c r="H5765" s="4">
        <f t="shared" si="322"/>
        <v>0</v>
      </c>
      <c r="I5765" s="4" t="e">
        <f t="shared" si="323"/>
        <v>#DIV/0!</v>
      </c>
      <c r="J5765" s="4" t="e">
        <f t="shared" si="324"/>
        <v>#DIV/0!</v>
      </c>
    </row>
    <row r="5766" spans="8:10" x14ac:dyDescent="0.2">
      <c r="H5766" s="4">
        <f t="shared" si="322"/>
        <v>0</v>
      </c>
      <c r="I5766" s="4" t="e">
        <f t="shared" si="323"/>
        <v>#DIV/0!</v>
      </c>
      <c r="J5766" s="4" t="e">
        <f t="shared" si="324"/>
        <v>#DIV/0!</v>
      </c>
    </row>
    <row r="5767" spans="8:10" x14ac:dyDescent="0.2">
      <c r="H5767" s="4">
        <f t="shared" si="322"/>
        <v>0</v>
      </c>
      <c r="I5767" s="4" t="e">
        <f t="shared" si="323"/>
        <v>#DIV/0!</v>
      </c>
      <c r="J5767" s="4" t="e">
        <f t="shared" si="324"/>
        <v>#DIV/0!</v>
      </c>
    </row>
    <row r="5768" spans="8:10" x14ac:dyDescent="0.2">
      <c r="H5768" s="4">
        <f t="shared" si="322"/>
        <v>0</v>
      </c>
      <c r="I5768" s="4" t="e">
        <f t="shared" si="323"/>
        <v>#DIV/0!</v>
      </c>
      <c r="J5768" s="4" t="e">
        <f t="shared" si="324"/>
        <v>#DIV/0!</v>
      </c>
    </row>
    <row r="5769" spans="8:10" x14ac:dyDescent="0.2">
      <c r="H5769" s="4">
        <f t="shared" si="322"/>
        <v>0</v>
      </c>
      <c r="I5769" s="4" t="e">
        <f t="shared" si="323"/>
        <v>#DIV/0!</v>
      </c>
      <c r="J5769" s="4" t="e">
        <f t="shared" si="324"/>
        <v>#DIV/0!</v>
      </c>
    </row>
    <row r="5770" spans="8:10" x14ac:dyDescent="0.2">
      <c r="H5770" s="4">
        <f t="shared" si="322"/>
        <v>0</v>
      </c>
      <c r="I5770" s="4" t="e">
        <f t="shared" si="323"/>
        <v>#DIV/0!</v>
      </c>
      <c r="J5770" s="4" t="e">
        <f t="shared" si="324"/>
        <v>#DIV/0!</v>
      </c>
    </row>
    <row r="5771" spans="8:10" x14ac:dyDescent="0.2">
      <c r="H5771" s="4">
        <f t="shared" si="322"/>
        <v>0</v>
      </c>
      <c r="I5771" s="4" t="e">
        <f t="shared" si="323"/>
        <v>#DIV/0!</v>
      </c>
      <c r="J5771" s="4" t="e">
        <f t="shared" si="324"/>
        <v>#DIV/0!</v>
      </c>
    </row>
    <row r="5772" spans="8:10" x14ac:dyDescent="0.2">
      <c r="H5772" s="4">
        <f t="shared" ref="H5772:H5835" si="325">IMABS(G5772)</f>
        <v>0</v>
      </c>
      <c r="I5772" s="4" t="e">
        <f t="shared" ref="I5772:I5835" si="326">H5772/$H$3</f>
        <v>#DIV/0!</v>
      </c>
      <c r="J5772" s="4" t="e">
        <f t="shared" ref="J5772:J5835" si="327">(M5772*PI()*$A$3)/SIN(M5772*PI()*$A$3)</f>
        <v>#DIV/0!</v>
      </c>
    </row>
    <row r="5773" spans="8:10" x14ac:dyDescent="0.2">
      <c r="H5773" s="4">
        <f t="shared" si="325"/>
        <v>0</v>
      </c>
      <c r="I5773" s="4" t="e">
        <f t="shared" si="326"/>
        <v>#DIV/0!</v>
      </c>
      <c r="J5773" s="4" t="e">
        <f t="shared" si="327"/>
        <v>#DIV/0!</v>
      </c>
    </row>
    <row r="5774" spans="8:10" x14ac:dyDescent="0.2">
      <c r="H5774" s="4">
        <f t="shared" si="325"/>
        <v>0</v>
      </c>
      <c r="I5774" s="4" t="e">
        <f t="shared" si="326"/>
        <v>#DIV/0!</v>
      </c>
      <c r="J5774" s="4" t="e">
        <f t="shared" si="327"/>
        <v>#DIV/0!</v>
      </c>
    </row>
    <row r="5775" spans="8:10" x14ac:dyDescent="0.2">
      <c r="H5775" s="4">
        <f t="shared" si="325"/>
        <v>0</v>
      </c>
      <c r="I5775" s="4" t="e">
        <f t="shared" si="326"/>
        <v>#DIV/0!</v>
      </c>
      <c r="J5775" s="4" t="e">
        <f t="shared" si="327"/>
        <v>#DIV/0!</v>
      </c>
    </row>
    <row r="5776" spans="8:10" x14ac:dyDescent="0.2">
      <c r="H5776" s="4">
        <f t="shared" si="325"/>
        <v>0</v>
      </c>
      <c r="I5776" s="4" t="e">
        <f t="shared" si="326"/>
        <v>#DIV/0!</v>
      </c>
      <c r="J5776" s="4" t="e">
        <f t="shared" si="327"/>
        <v>#DIV/0!</v>
      </c>
    </row>
    <row r="5777" spans="8:10" x14ac:dyDescent="0.2">
      <c r="H5777" s="4">
        <f t="shared" si="325"/>
        <v>0</v>
      </c>
      <c r="I5777" s="4" t="e">
        <f t="shared" si="326"/>
        <v>#DIV/0!</v>
      </c>
      <c r="J5777" s="4" t="e">
        <f t="shared" si="327"/>
        <v>#DIV/0!</v>
      </c>
    </row>
    <row r="5778" spans="8:10" x14ac:dyDescent="0.2">
      <c r="H5778" s="4">
        <f t="shared" si="325"/>
        <v>0</v>
      </c>
      <c r="I5778" s="4" t="e">
        <f t="shared" si="326"/>
        <v>#DIV/0!</v>
      </c>
      <c r="J5778" s="4" t="e">
        <f t="shared" si="327"/>
        <v>#DIV/0!</v>
      </c>
    </row>
    <row r="5779" spans="8:10" x14ac:dyDescent="0.2">
      <c r="H5779" s="4">
        <f t="shared" si="325"/>
        <v>0</v>
      </c>
      <c r="I5779" s="4" t="e">
        <f t="shared" si="326"/>
        <v>#DIV/0!</v>
      </c>
      <c r="J5779" s="4" t="e">
        <f t="shared" si="327"/>
        <v>#DIV/0!</v>
      </c>
    </row>
    <row r="5780" spans="8:10" x14ac:dyDescent="0.2">
      <c r="H5780" s="4">
        <f t="shared" si="325"/>
        <v>0</v>
      </c>
      <c r="I5780" s="4" t="e">
        <f t="shared" si="326"/>
        <v>#DIV/0!</v>
      </c>
      <c r="J5780" s="4" t="e">
        <f t="shared" si="327"/>
        <v>#DIV/0!</v>
      </c>
    </row>
    <row r="5781" spans="8:10" x14ac:dyDescent="0.2">
      <c r="H5781" s="4">
        <f t="shared" si="325"/>
        <v>0</v>
      </c>
      <c r="I5781" s="4" t="e">
        <f t="shared" si="326"/>
        <v>#DIV/0!</v>
      </c>
      <c r="J5781" s="4" t="e">
        <f t="shared" si="327"/>
        <v>#DIV/0!</v>
      </c>
    </row>
    <row r="5782" spans="8:10" x14ac:dyDescent="0.2">
      <c r="H5782" s="4">
        <f t="shared" si="325"/>
        <v>0</v>
      </c>
      <c r="I5782" s="4" t="e">
        <f t="shared" si="326"/>
        <v>#DIV/0!</v>
      </c>
      <c r="J5782" s="4" t="e">
        <f t="shared" si="327"/>
        <v>#DIV/0!</v>
      </c>
    </row>
    <row r="5783" spans="8:10" x14ac:dyDescent="0.2">
      <c r="H5783" s="4">
        <f t="shared" si="325"/>
        <v>0</v>
      </c>
      <c r="I5783" s="4" t="e">
        <f t="shared" si="326"/>
        <v>#DIV/0!</v>
      </c>
      <c r="J5783" s="4" t="e">
        <f t="shared" si="327"/>
        <v>#DIV/0!</v>
      </c>
    </row>
    <row r="5784" spans="8:10" x14ac:dyDescent="0.2">
      <c r="H5784" s="4">
        <f t="shared" si="325"/>
        <v>0</v>
      </c>
      <c r="I5784" s="4" t="e">
        <f t="shared" si="326"/>
        <v>#DIV/0!</v>
      </c>
      <c r="J5784" s="4" t="e">
        <f t="shared" si="327"/>
        <v>#DIV/0!</v>
      </c>
    </row>
    <row r="5785" spans="8:10" x14ac:dyDescent="0.2">
      <c r="H5785" s="4">
        <f t="shared" si="325"/>
        <v>0</v>
      </c>
      <c r="I5785" s="4" t="e">
        <f t="shared" si="326"/>
        <v>#DIV/0!</v>
      </c>
      <c r="J5785" s="4" t="e">
        <f t="shared" si="327"/>
        <v>#DIV/0!</v>
      </c>
    </row>
    <row r="5786" spans="8:10" x14ac:dyDescent="0.2">
      <c r="H5786" s="4">
        <f t="shared" si="325"/>
        <v>0</v>
      </c>
      <c r="I5786" s="4" t="e">
        <f t="shared" si="326"/>
        <v>#DIV/0!</v>
      </c>
      <c r="J5786" s="4" t="e">
        <f t="shared" si="327"/>
        <v>#DIV/0!</v>
      </c>
    </row>
    <row r="5787" spans="8:10" x14ac:dyDescent="0.2">
      <c r="H5787" s="4">
        <f t="shared" si="325"/>
        <v>0</v>
      </c>
      <c r="I5787" s="4" t="e">
        <f t="shared" si="326"/>
        <v>#DIV/0!</v>
      </c>
      <c r="J5787" s="4" t="e">
        <f t="shared" si="327"/>
        <v>#DIV/0!</v>
      </c>
    </row>
    <row r="5788" spans="8:10" x14ac:dyDescent="0.2">
      <c r="H5788" s="4">
        <f t="shared" si="325"/>
        <v>0</v>
      </c>
      <c r="I5788" s="4" t="e">
        <f t="shared" si="326"/>
        <v>#DIV/0!</v>
      </c>
      <c r="J5788" s="4" t="e">
        <f t="shared" si="327"/>
        <v>#DIV/0!</v>
      </c>
    </row>
    <row r="5789" spans="8:10" x14ac:dyDescent="0.2">
      <c r="H5789" s="4">
        <f t="shared" si="325"/>
        <v>0</v>
      </c>
      <c r="I5789" s="4" t="e">
        <f t="shared" si="326"/>
        <v>#DIV/0!</v>
      </c>
      <c r="J5789" s="4" t="e">
        <f t="shared" si="327"/>
        <v>#DIV/0!</v>
      </c>
    </row>
    <row r="5790" spans="8:10" x14ac:dyDescent="0.2">
      <c r="H5790" s="4">
        <f t="shared" si="325"/>
        <v>0</v>
      </c>
      <c r="I5790" s="4" t="e">
        <f t="shared" si="326"/>
        <v>#DIV/0!</v>
      </c>
      <c r="J5790" s="4" t="e">
        <f t="shared" si="327"/>
        <v>#DIV/0!</v>
      </c>
    </row>
    <row r="5791" spans="8:10" x14ac:dyDescent="0.2">
      <c r="H5791" s="4">
        <f t="shared" si="325"/>
        <v>0</v>
      </c>
      <c r="I5791" s="4" t="e">
        <f t="shared" si="326"/>
        <v>#DIV/0!</v>
      </c>
      <c r="J5791" s="4" t="e">
        <f t="shared" si="327"/>
        <v>#DIV/0!</v>
      </c>
    </row>
    <row r="5792" spans="8:10" x14ac:dyDescent="0.2">
      <c r="H5792" s="4">
        <f t="shared" si="325"/>
        <v>0</v>
      </c>
      <c r="I5792" s="4" t="e">
        <f t="shared" si="326"/>
        <v>#DIV/0!</v>
      </c>
      <c r="J5792" s="4" t="e">
        <f t="shared" si="327"/>
        <v>#DIV/0!</v>
      </c>
    </row>
    <row r="5793" spans="8:10" x14ac:dyDescent="0.2">
      <c r="H5793" s="4">
        <f t="shared" si="325"/>
        <v>0</v>
      </c>
      <c r="I5793" s="4" t="e">
        <f t="shared" si="326"/>
        <v>#DIV/0!</v>
      </c>
      <c r="J5793" s="4" t="e">
        <f t="shared" si="327"/>
        <v>#DIV/0!</v>
      </c>
    </row>
    <row r="5794" spans="8:10" x14ac:dyDescent="0.2">
      <c r="H5794" s="4">
        <f t="shared" si="325"/>
        <v>0</v>
      </c>
      <c r="I5794" s="4" t="e">
        <f t="shared" si="326"/>
        <v>#DIV/0!</v>
      </c>
      <c r="J5794" s="4" t="e">
        <f t="shared" si="327"/>
        <v>#DIV/0!</v>
      </c>
    </row>
    <row r="5795" spans="8:10" x14ac:dyDescent="0.2">
      <c r="H5795" s="4">
        <f t="shared" si="325"/>
        <v>0</v>
      </c>
      <c r="I5795" s="4" t="e">
        <f t="shared" si="326"/>
        <v>#DIV/0!</v>
      </c>
      <c r="J5795" s="4" t="e">
        <f t="shared" si="327"/>
        <v>#DIV/0!</v>
      </c>
    </row>
    <row r="5796" spans="8:10" x14ac:dyDescent="0.2">
      <c r="H5796" s="4">
        <f t="shared" si="325"/>
        <v>0</v>
      </c>
      <c r="I5796" s="4" t="e">
        <f t="shared" si="326"/>
        <v>#DIV/0!</v>
      </c>
      <c r="J5796" s="4" t="e">
        <f t="shared" si="327"/>
        <v>#DIV/0!</v>
      </c>
    </row>
    <row r="5797" spans="8:10" x14ac:dyDescent="0.2">
      <c r="H5797" s="4">
        <f t="shared" si="325"/>
        <v>0</v>
      </c>
      <c r="I5797" s="4" t="e">
        <f t="shared" si="326"/>
        <v>#DIV/0!</v>
      </c>
      <c r="J5797" s="4" t="e">
        <f t="shared" si="327"/>
        <v>#DIV/0!</v>
      </c>
    </row>
    <row r="5798" spans="8:10" x14ac:dyDescent="0.2">
      <c r="H5798" s="4">
        <f t="shared" si="325"/>
        <v>0</v>
      </c>
      <c r="I5798" s="4" t="e">
        <f t="shared" si="326"/>
        <v>#DIV/0!</v>
      </c>
      <c r="J5798" s="4" t="e">
        <f t="shared" si="327"/>
        <v>#DIV/0!</v>
      </c>
    </row>
    <row r="5799" spans="8:10" x14ac:dyDescent="0.2">
      <c r="H5799" s="4">
        <f t="shared" si="325"/>
        <v>0</v>
      </c>
      <c r="I5799" s="4" t="e">
        <f t="shared" si="326"/>
        <v>#DIV/0!</v>
      </c>
      <c r="J5799" s="4" t="e">
        <f t="shared" si="327"/>
        <v>#DIV/0!</v>
      </c>
    </row>
    <row r="5800" spans="8:10" x14ac:dyDescent="0.2">
      <c r="H5800" s="4">
        <f t="shared" si="325"/>
        <v>0</v>
      </c>
      <c r="I5800" s="4" t="e">
        <f t="shared" si="326"/>
        <v>#DIV/0!</v>
      </c>
      <c r="J5800" s="4" t="e">
        <f t="shared" si="327"/>
        <v>#DIV/0!</v>
      </c>
    </row>
    <row r="5801" spans="8:10" x14ac:dyDescent="0.2">
      <c r="H5801" s="4">
        <f t="shared" si="325"/>
        <v>0</v>
      </c>
      <c r="I5801" s="4" t="e">
        <f t="shared" si="326"/>
        <v>#DIV/0!</v>
      </c>
      <c r="J5801" s="4" t="e">
        <f t="shared" si="327"/>
        <v>#DIV/0!</v>
      </c>
    </row>
    <row r="5802" spans="8:10" x14ac:dyDescent="0.2">
      <c r="H5802" s="4">
        <f t="shared" si="325"/>
        <v>0</v>
      </c>
      <c r="I5802" s="4" t="e">
        <f t="shared" si="326"/>
        <v>#DIV/0!</v>
      </c>
      <c r="J5802" s="4" t="e">
        <f t="shared" si="327"/>
        <v>#DIV/0!</v>
      </c>
    </row>
    <row r="5803" spans="8:10" x14ac:dyDescent="0.2">
      <c r="H5803" s="4">
        <f t="shared" si="325"/>
        <v>0</v>
      </c>
      <c r="I5803" s="4" t="e">
        <f t="shared" si="326"/>
        <v>#DIV/0!</v>
      </c>
      <c r="J5803" s="4" t="e">
        <f t="shared" si="327"/>
        <v>#DIV/0!</v>
      </c>
    </row>
    <row r="5804" spans="8:10" x14ac:dyDescent="0.2">
      <c r="H5804" s="4">
        <f t="shared" si="325"/>
        <v>0</v>
      </c>
      <c r="I5804" s="4" t="e">
        <f t="shared" si="326"/>
        <v>#DIV/0!</v>
      </c>
      <c r="J5804" s="4" t="e">
        <f t="shared" si="327"/>
        <v>#DIV/0!</v>
      </c>
    </row>
    <row r="5805" spans="8:10" x14ac:dyDescent="0.2">
      <c r="H5805" s="4">
        <f t="shared" si="325"/>
        <v>0</v>
      </c>
      <c r="I5805" s="4" t="e">
        <f t="shared" si="326"/>
        <v>#DIV/0!</v>
      </c>
      <c r="J5805" s="4" t="e">
        <f t="shared" si="327"/>
        <v>#DIV/0!</v>
      </c>
    </row>
    <row r="5806" spans="8:10" x14ac:dyDescent="0.2">
      <c r="H5806" s="4">
        <f t="shared" si="325"/>
        <v>0</v>
      </c>
      <c r="I5806" s="4" t="e">
        <f t="shared" si="326"/>
        <v>#DIV/0!</v>
      </c>
      <c r="J5806" s="4" t="e">
        <f t="shared" si="327"/>
        <v>#DIV/0!</v>
      </c>
    </row>
    <row r="5807" spans="8:10" x14ac:dyDescent="0.2">
      <c r="H5807" s="4">
        <f t="shared" si="325"/>
        <v>0</v>
      </c>
      <c r="I5807" s="4" t="e">
        <f t="shared" si="326"/>
        <v>#DIV/0!</v>
      </c>
      <c r="J5807" s="4" t="e">
        <f t="shared" si="327"/>
        <v>#DIV/0!</v>
      </c>
    </row>
    <row r="5808" spans="8:10" x14ac:dyDescent="0.2">
      <c r="H5808" s="4">
        <f t="shared" si="325"/>
        <v>0</v>
      </c>
      <c r="I5808" s="4" t="e">
        <f t="shared" si="326"/>
        <v>#DIV/0!</v>
      </c>
      <c r="J5808" s="4" t="e">
        <f t="shared" si="327"/>
        <v>#DIV/0!</v>
      </c>
    </row>
    <row r="5809" spans="8:10" x14ac:dyDescent="0.2">
      <c r="H5809" s="4">
        <f t="shared" si="325"/>
        <v>0</v>
      </c>
      <c r="I5809" s="4" t="e">
        <f t="shared" si="326"/>
        <v>#DIV/0!</v>
      </c>
      <c r="J5809" s="4" t="e">
        <f t="shared" si="327"/>
        <v>#DIV/0!</v>
      </c>
    </row>
    <row r="5810" spans="8:10" x14ac:dyDescent="0.2">
      <c r="H5810" s="4">
        <f t="shared" si="325"/>
        <v>0</v>
      </c>
      <c r="I5810" s="4" t="e">
        <f t="shared" si="326"/>
        <v>#DIV/0!</v>
      </c>
      <c r="J5810" s="4" t="e">
        <f t="shared" si="327"/>
        <v>#DIV/0!</v>
      </c>
    </row>
    <row r="5811" spans="8:10" x14ac:dyDescent="0.2">
      <c r="H5811" s="4">
        <f t="shared" si="325"/>
        <v>0</v>
      </c>
      <c r="I5811" s="4" t="e">
        <f t="shared" si="326"/>
        <v>#DIV/0!</v>
      </c>
      <c r="J5811" s="4" t="e">
        <f t="shared" si="327"/>
        <v>#DIV/0!</v>
      </c>
    </row>
    <row r="5812" spans="8:10" x14ac:dyDescent="0.2">
      <c r="H5812" s="4">
        <f t="shared" si="325"/>
        <v>0</v>
      </c>
      <c r="I5812" s="4" t="e">
        <f t="shared" si="326"/>
        <v>#DIV/0!</v>
      </c>
      <c r="J5812" s="4" t="e">
        <f t="shared" si="327"/>
        <v>#DIV/0!</v>
      </c>
    </row>
    <row r="5813" spans="8:10" x14ac:dyDescent="0.2">
      <c r="H5813" s="4">
        <f t="shared" si="325"/>
        <v>0</v>
      </c>
      <c r="I5813" s="4" t="e">
        <f t="shared" si="326"/>
        <v>#DIV/0!</v>
      </c>
      <c r="J5813" s="4" t="e">
        <f t="shared" si="327"/>
        <v>#DIV/0!</v>
      </c>
    </row>
    <row r="5814" spans="8:10" x14ac:dyDescent="0.2">
      <c r="H5814" s="4">
        <f t="shared" si="325"/>
        <v>0</v>
      </c>
      <c r="I5814" s="4" t="e">
        <f t="shared" si="326"/>
        <v>#DIV/0!</v>
      </c>
      <c r="J5814" s="4" t="e">
        <f t="shared" si="327"/>
        <v>#DIV/0!</v>
      </c>
    </row>
    <row r="5815" spans="8:10" x14ac:dyDescent="0.2">
      <c r="H5815" s="4">
        <f t="shared" si="325"/>
        <v>0</v>
      </c>
      <c r="I5815" s="4" t="e">
        <f t="shared" si="326"/>
        <v>#DIV/0!</v>
      </c>
      <c r="J5815" s="4" t="e">
        <f t="shared" si="327"/>
        <v>#DIV/0!</v>
      </c>
    </row>
    <row r="5816" spans="8:10" x14ac:dyDescent="0.2">
      <c r="H5816" s="4">
        <f t="shared" si="325"/>
        <v>0</v>
      </c>
      <c r="I5816" s="4" t="e">
        <f t="shared" si="326"/>
        <v>#DIV/0!</v>
      </c>
      <c r="J5816" s="4" t="e">
        <f t="shared" si="327"/>
        <v>#DIV/0!</v>
      </c>
    </row>
    <row r="5817" spans="8:10" x14ac:dyDescent="0.2">
      <c r="H5817" s="4">
        <f t="shared" si="325"/>
        <v>0</v>
      </c>
      <c r="I5817" s="4" t="e">
        <f t="shared" si="326"/>
        <v>#DIV/0!</v>
      </c>
      <c r="J5817" s="4" t="e">
        <f t="shared" si="327"/>
        <v>#DIV/0!</v>
      </c>
    </row>
    <row r="5818" spans="8:10" x14ac:dyDescent="0.2">
      <c r="H5818" s="4">
        <f t="shared" si="325"/>
        <v>0</v>
      </c>
      <c r="I5818" s="4" t="e">
        <f t="shared" si="326"/>
        <v>#DIV/0!</v>
      </c>
      <c r="J5818" s="4" t="e">
        <f t="shared" si="327"/>
        <v>#DIV/0!</v>
      </c>
    </row>
    <row r="5819" spans="8:10" x14ac:dyDescent="0.2">
      <c r="H5819" s="4">
        <f t="shared" si="325"/>
        <v>0</v>
      </c>
      <c r="I5819" s="4" t="e">
        <f t="shared" si="326"/>
        <v>#DIV/0!</v>
      </c>
      <c r="J5819" s="4" t="e">
        <f t="shared" si="327"/>
        <v>#DIV/0!</v>
      </c>
    </row>
    <row r="5820" spans="8:10" x14ac:dyDescent="0.2">
      <c r="H5820" s="4">
        <f t="shared" si="325"/>
        <v>0</v>
      </c>
      <c r="I5820" s="4" t="e">
        <f t="shared" si="326"/>
        <v>#DIV/0!</v>
      </c>
      <c r="J5820" s="4" t="e">
        <f t="shared" si="327"/>
        <v>#DIV/0!</v>
      </c>
    </row>
    <row r="5821" spans="8:10" x14ac:dyDescent="0.2">
      <c r="H5821" s="4">
        <f t="shared" si="325"/>
        <v>0</v>
      </c>
      <c r="I5821" s="4" t="e">
        <f t="shared" si="326"/>
        <v>#DIV/0!</v>
      </c>
      <c r="J5821" s="4" t="e">
        <f t="shared" si="327"/>
        <v>#DIV/0!</v>
      </c>
    </row>
    <row r="5822" spans="8:10" x14ac:dyDescent="0.2">
      <c r="H5822" s="4">
        <f t="shared" si="325"/>
        <v>0</v>
      </c>
      <c r="I5822" s="4" t="e">
        <f t="shared" si="326"/>
        <v>#DIV/0!</v>
      </c>
      <c r="J5822" s="4" t="e">
        <f t="shared" si="327"/>
        <v>#DIV/0!</v>
      </c>
    </row>
    <row r="5823" spans="8:10" x14ac:dyDescent="0.2">
      <c r="H5823" s="4">
        <f t="shared" si="325"/>
        <v>0</v>
      </c>
      <c r="I5823" s="4" t="e">
        <f t="shared" si="326"/>
        <v>#DIV/0!</v>
      </c>
      <c r="J5823" s="4" t="e">
        <f t="shared" si="327"/>
        <v>#DIV/0!</v>
      </c>
    </row>
    <row r="5824" spans="8:10" x14ac:dyDescent="0.2">
      <c r="H5824" s="4">
        <f t="shared" si="325"/>
        <v>0</v>
      </c>
      <c r="I5824" s="4" t="e">
        <f t="shared" si="326"/>
        <v>#DIV/0!</v>
      </c>
      <c r="J5824" s="4" t="e">
        <f t="shared" si="327"/>
        <v>#DIV/0!</v>
      </c>
    </row>
    <row r="5825" spans="8:10" x14ac:dyDescent="0.2">
      <c r="H5825" s="4">
        <f t="shared" si="325"/>
        <v>0</v>
      </c>
      <c r="I5825" s="4" t="e">
        <f t="shared" si="326"/>
        <v>#DIV/0!</v>
      </c>
      <c r="J5825" s="4" t="e">
        <f t="shared" si="327"/>
        <v>#DIV/0!</v>
      </c>
    </row>
    <row r="5826" spans="8:10" x14ac:dyDescent="0.2">
      <c r="H5826" s="4">
        <f t="shared" si="325"/>
        <v>0</v>
      </c>
      <c r="I5826" s="4" t="e">
        <f t="shared" si="326"/>
        <v>#DIV/0!</v>
      </c>
      <c r="J5826" s="4" t="e">
        <f t="shared" si="327"/>
        <v>#DIV/0!</v>
      </c>
    </row>
    <row r="5827" spans="8:10" x14ac:dyDescent="0.2">
      <c r="H5827" s="4">
        <f t="shared" si="325"/>
        <v>0</v>
      </c>
      <c r="I5827" s="4" t="e">
        <f t="shared" si="326"/>
        <v>#DIV/0!</v>
      </c>
      <c r="J5827" s="4" t="e">
        <f t="shared" si="327"/>
        <v>#DIV/0!</v>
      </c>
    </row>
    <row r="5828" spans="8:10" x14ac:dyDescent="0.2">
      <c r="H5828" s="4">
        <f t="shared" si="325"/>
        <v>0</v>
      </c>
      <c r="I5828" s="4" t="e">
        <f t="shared" si="326"/>
        <v>#DIV/0!</v>
      </c>
      <c r="J5828" s="4" t="e">
        <f t="shared" si="327"/>
        <v>#DIV/0!</v>
      </c>
    </row>
    <row r="5829" spans="8:10" x14ac:dyDescent="0.2">
      <c r="H5829" s="4">
        <f t="shared" si="325"/>
        <v>0</v>
      </c>
      <c r="I5829" s="4" t="e">
        <f t="shared" si="326"/>
        <v>#DIV/0!</v>
      </c>
      <c r="J5829" s="4" t="e">
        <f t="shared" si="327"/>
        <v>#DIV/0!</v>
      </c>
    </row>
    <row r="5830" spans="8:10" x14ac:dyDescent="0.2">
      <c r="H5830" s="4">
        <f t="shared" si="325"/>
        <v>0</v>
      </c>
      <c r="I5830" s="4" t="e">
        <f t="shared" si="326"/>
        <v>#DIV/0!</v>
      </c>
      <c r="J5830" s="4" t="e">
        <f t="shared" si="327"/>
        <v>#DIV/0!</v>
      </c>
    </row>
    <row r="5831" spans="8:10" x14ac:dyDescent="0.2">
      <c r="H5831" s="4">
        <f t="shared" si="325"/>
        <v>0</v>
      </c>
      <c r="I5831" s="4" t="e">
        <f t="shared" si="326"/>
        <v>#DIV/0!</v>
      </c>
      <c r="J5831" s="4" t="e">
        <f t="shared" si="327"/>
        <v>#DIV/0!</v>
      </c>
    </row>
    <row r="5832" spans="8:10" x14ac:dyDescent="0.2">
      <c r="H5832" s="4">
        <f t="shared" si="325"/>
        <v>0</v>
      </c>
      <c r="I5832" s="4" t="e">
        <f t="shared" si="326"/>
        <v>#DIV/0!</v>
      </c>
      <c r="J5832" s="4" t="e">
        <f t="shared" si="327"/>
        <v>#DIV/0!</v>
      </c>
    </row>
    <row r="5833" spans="8:10" x14ac:dyDescent="0.2">
      <c r="H5833" s="4">
        <f t="shared" si="325"/>
        <v>0</v>
      </c>
      <c r="I5833" s="4" t="e">
        <f t="shared" si="326"/>
        <v>#DIV/0!</v>
      </c>
      <c r="J5833" s="4" t="e">
        <f t="shared" si="327"/>
        <v>#DIV/0!</v>
      </c>
    </row>
    <row r="5834" spans="8:10" x14ac:dyDescent="0.2">
      <c r="H5834" s="4">
        <f t="shared" si="325"/>
        <v>0</v>
      </c>
      <c r="I5834" s="4" t="e">
        <f t="shared" si="326"/>
        <v>#DIV/0!</v>
      </c>
      <c r="J5834" s="4" t="e">
        <f t="shared" si="327"/>
        <v>#DIV/0!</v>
      </c>
    </row>
    <row r="5835" spans="8:10" x14ac:dyDescent="0.2">
      <c r="H5835" s="4">
        <f t="shared" si="325"/>
        <v>0</v>
      </c>
      <c r="I5835" s="4" t="e">
        <f t="shared" si="326"/>
        <v>#DIV/0!</v>
      </c>
      <c r="J5835" s="4" t="e">
        <f t="shared" si="327"/>
        <v>#DIV/0!</v>
      </c>
    </row>
    <row r="5836" spans="8:10" x14ac:dyDescent="0.2">
      <c r="H5836" s="4">
        <f t="shared" ref="H5836:H5899" si="328">IMABS(G5836)</f>
        <v>0</v>
      </c>
      <c r="I5836" s="4" t="e">
        <f t="shared" ref="I5836:I5899" si="329">H5836/$H$3</f>
        <v>#DIV/0!</v>
      </c>
      <c r="J5836" s="4" t="e">
        <f t="shared" ref="J5836:J5899" si="330">(M5836*PI()*$A$3)/SIN(M5836*PI()*$A$3)</f>
        <v>#DIV/0!</v>
      </c>
    </row>
    <row r="5837" spans="8:10" x14ac:dyDescent="0.2">
      <c r="H5837" s="4">
        <f t="shared" si="328"/>
        <v>0</v>
      </c>
      <c r="I5837" s="4" t="e">
        <f t="shared" si="329"/>
        <v>#DIV/0!</v>
      </c>
      <c r="J5837" s="4" t="e">
        <f t="shared" si="330"/>
        <v>#DIV/0!</v>
      </c>
    </row>
    <row r="5838" spans="8:10" x14ac:dyDescent="0.2">
      <c r="H5838" s="4">
        <f t="shared" si="328"/>
        <v>0</v>
      </c>
      <c r="I5838" s="4" t="e">
        <f t="shared" si="329"/>
        <v>#DIV/0!</v>
      </c>
      <c r="J5838" s="4" t="e">
        <f t="shared" si="330"/>
        <v>#DIV/0!</v>
      </c>
    </row>
    <row r="5839" spans="8:10" x14ac:dyDescent="0.2">
      <c r="H5839" s="4">
        <f t="shared" si="328"/>
        <v>0</v>
      </c>
      <c r="I5839" s="4" t="e">
        <f t="shared" si="329"/>
        <v>#DIV/0!</v>
      </c>
      <c r="J5839" s="4" t="e">
        <f t="shared" si="330"/>
        <v>#DIV/0!</v>
      </c>
    </row>
    <row r="5840" spans="8:10" x14ac:dyDescent="0.2">
      <c r="H5840" s="4">
        <f t="shared" si="328"/>
        <v>0</v>
      </c>
      <c r="I5840" s="4" t="e">
        <f t="shared" si="329"/>
        <v>#DIV/0!</v>
      </c>
      <c r="J5840" s="4" t="e">
        <f t="shared" si="330"/>
        <v>#DIV/0!</v>
      </c>
    </row>
    <row r="5841" spans="8:10" x14ac:dyDescent="0.2">
      <c r="H5841" s="4">
        <f t="shared" si="328"/>
        <v>0</v>
      </c>
      <c r="I5841" s="4" t="e">
        <f t="shared" si="329"/>
        <v>#DIV/0!</v>
      </c>
      <c r="J5841" s="4" t="e">
        <f t="shared" si="330"/>
        <v>#DIV/0!</v>
      </c>
    </row>
    <row r="5842" spans="8:10" x14ac:dyDescent="0.2">
      <c r="H5842" s="4">
        <f t="shared" si="328"/>
        <v>0</v>
      </c>
      <c r="I5842" s="4" t="e">
        <f t="shared" si="329"/>
        <v>#DIV/0!</v>
      </c>
      <c r="J5842" s="4" t="e">
        <f t="shared" si="330"/>
        <v>#DIV/0!</v>
      </c>
    </row>
    <row r="5843" spans="8:10" x14ac:dyDescent="0.2">
      <c r="H5843" s="4">
        <f t="shared" si="328"/>
        <v>0</v>
      </c>
      <c r="I5843" s="4" t="e">
        <f t="shared" si="329"/>
        <v>#DIV/0!</v>
      </c>
      <c r="J5843" s="4" t="e">
        <f t="shared" si="330"/>
        <v>#DIV/0!</v>
      </c>
    </row>
    <row r="5844" spans="8:10" x14ac:dyDescent="0.2">
      <c r="H5844" s="4">
        <f t="shared" si="328"/>
        <v>0</v>
      </c>
      <c r="I5844" s="4" t="e">
        <f t="shared" si="329"/>
        <v>#DIV/0!</v>
      </c>
      <c r="J5844" s="4" t="e">
        <f t="shared" si="330"/>
        <v>#DIV/0!</v>
      </c>
    </row>
    <row r="5845" spans="8:10" x14ac:dyDescent="0.2">
      <c r="H5845" s="4">
        <f t="shared" si="328"/>
        <v>0</v>
      </c>
      <c r="I5845" s="4" t="e">
        <f t="shared" si="329"/>
        <v>#DIV/0!</v>
      </c>
      <c r="J5845" s="4" t="e">
        <f t="shared" si="330"/>
        <v>#DIV/0!</v>
      </c>
    </row>
    <row r="5846" spans="8:10" x14ac:dyDescent="0.2">
      <c r="H5846" s="4">
        <f t="shared" si="328"/>
        <v>0</v>
      </c>
      <c r="I5846" s="4" t="e">
        <f t="shared" si="329"/>
        <v>#DIV/0!</v>
      </c>
      <c r="J5846" s="4" t="e">
        <f t="shared" si="330"/>
        <v>#DIV/0!</v>
      </c>
    </row>
    <row r="5847" spans="8:10" x14ac:dyDescent="0.2">
      <c r="H5847" s="4">
        <f t="shared" si="328"/>
        <v>0</v>
      </c>
      <c r="I5847" s="4" t="e">
        <f t="shared" si="329"/>
        <v>#DIV/0!</v>
      </c>
      <c r="J5847" s="4" t="e">
        <f t="shared" si="330"/>
        <v>#DIV/0!</v>
      </c>
    </row>
    <row r="5848" spans="8:10" x14ac:dyDescent="0.2">
      <c r="H5848" s="4">
        <f t="shared" si="328"/>
        <v>0</v>
      </c>
      <c r="I5848" s="4" t="e">
        <f t="shared" si="329"/>
        <v>#DIV/0!</v>
      </c>
      <c r="J5848" s="4" t="e">
        <f t="shared" si="330"/>
        <v>#DIV/0!</v>
      </c>
    </row>
    <row r="5849" spans="8:10" x14ac:dyDescent="0.2">
      <c r="H5849" s="4">
        <f t="shared" si="328"/>
        <v>0</v>
      </c>
      <c r="I5849" s="4" t="e">
        <f t="shared" si="329"/>
        <v>#DIV/0!</v>
      </c>
      <c r="J5849" s="4" t="e">
        <f t="shared" si="330"/>
        <v>#DIV/0!</v>
      </c>
    </row>
    <row r="5850" spans="8:10" x14ac:dyDescent="0.2">
      <c r="H5850" s="4">
        <f t="shared" si="328"/>
        <v>0</v>
      </c>
      <c r="I5850" s="4" t="e">
        <f t="shared" si="329"/>
        <v>#DIV/0!</v>
      </c>
      <c r="J5850" s="4" t="e">
        <f t="shared" si="330"/>
        <v>#DIV/0!</v>
      </c>
    </row>
    <row r="5851" spans="8:10" x14ac:dyDescent="0.2">
      <c r="H5851" s="4">
        <f t="shared" si="328"/>
        <v>0</v>
      </c>
      <c r="I5851" s="4" t="e">
        <f t="shared" si="329"/>
        <v>#DIV/0!</v>
      </c>
      <c r="J5851" s="4" t="e">
        <f t="shared" si="330"/>
        <v>#DIV/0!</v>
      </c>
    </row>
    <row r="5852" spans="8:10" x14ac:dyDescent="0.2">
      <c r="H5852" s="4">
        <f t="shared" si="328"/>
        <v>0</v>
      </c>
      <c r="I5852" s="4" t="e">
        <f t="shared" si="329"/>
        <v>#DIV/0!</v>
      </c>
      <c r="J5852" s="4" t="e">
        <f t="shared" si="330"/>
        <v>#DIV/0!</v>
      </c>
    </row>
    <row r="5853" spans="8:10" x14ac:dyDescent="0.2">
      <c r="H5853" s="4">
        <f t="shared" si="328"/>
        <v>0</v>
      </c>
      <c r="I5853" s="4" t="e">
        <f t="shared" si="329"/>
        <v>#DIV/0!</v>
      </c>
      <c r="J5853" s="4" t="e">
        <f t="shared" si="330"/>
        <v>#DIV/0!</v>
      </c>
    </row>
    <row r="5854" spans="8:10" x14ac:dyDescent="0.2">
      <c r="H5854" s="4">
        <f t="shared" si="328"/>
        <v>0</v>
      </c>
      <c r="I5854" s="4" t="e">
        <f t="shared" si="329"/>
        <v>#DIV/0!</v>
      </c>
      <c r="J5854" s="4" t="e">
        <f t="shared" si="330"/>
        <v>#DIV/0!</v>
      </c>
    </row>
    <row r="5855" spans="8:10" x14ac:dyDescent="0.2">
      <c r="H5855" s="4">
        <f t="shared" si="328"/>
        <v>0</v>
      </c>
      <c r="I5855" s="4" t="e">
        <f t="shared" si="329"/>
        <v>#DIV/0!</v>
      </c>
      <c r="J5855" s="4" t="e">
        <f t="shared" si="330"/>
        <v>#DIV/0!</v>
      </c>
    </row>
    <row r="5856" spans="8:10" x14ac:dyDescent="0.2">
      <c r="H5856" s="4">
        <f t="shared" si="328"/>
        <v>0</v>
      </c>
      <c r="I5856" s="4" t="e">
        <f t="shared" si="329"/>
        <v>#DIV/0!</v>
      </c>
      <c r="J5856" s="4" t="e">
        <f t="shared" si="330"/>
        <v>#DIV/0!</v>
      </c>
    </row>
    <row r="5857" spans="8:10" x14ac:dyDescent="0.2">
      <c r="H5857" s="4">
        <f t="shared" si="328"/>
        <v>0</v>
      </c>
      <c r="I5857" s="4" t="e">
        <f t="shared" si="329"/>
        <v>#DIV/0!</v>
      </c>
      <c r="J5857" s="4" t="e">
        <f t="shared" si="330"/>
        <v>#DIV/0!</v>
      </c>
    </row>
    <row r="5858" spans="8:10" x14ac:dyDescent="0.2">
      <c r="H5858" s="4">
        <f t="shared" si="328"/>
        <v>0</v>
      </c>
      <c r="I5858" s="4" t="e">
        <f t="shared" si="329"/>
        <v>#DIV/0!</v>
      </c>
      <c r="J5858" s="4" t="e">
        <f t="shared" si="330"/>
        <v>#DIV/0!</v>
      </c>
    </row>
    <row r="5859" spans="8:10" x14ac:dyDescent="0.2">
      <c r="H5859" s="4">
        <f t="shared" si="328"/>
        <v>0</v>
      </c>
      <c r="I5859" s="4" t="e">
        <f t="shared" si="329"/>
        <v>#DIV/0!</v>
      </c>
      <c r="J5859" s="4" t="e">
        <f t="shared" si="330"/>
        <v>#DIV/0!</v>
      </c>
    </row>
    <row r="5860" spans="8:10" x14ac:dyDescent="0.2">
      <c r="H5860" s="4">
        <f t="shared" si="328"/>
        <v>0</v>
      </c>
      <c r="I5860" s="4" t="e">
        <f t="shared" si="329"/>
        <v>#DIV/0!</v>
      </c>
      <c r="J5860" s="4" t="e">
        <f t="shared" si="330"/>
        <v>#DIV/0!</v>
      </c>
    </row>
    <row r="5861" spans="8:10" x14ac:dyDescent="0.2">
      <c r="H5861" s="4">
        <f t="shared" si="328"/>
        <v>0</v>
      </c>
      <c r="I5861" s="4" t="e">
        <f t="shared" si="329"/>
        <v>#DIV/0!</v>
      </c>
      <c r="J5861" s="4" t="e">
        <f t="shared" si="330"/>
        <v>#DIV/0!</v>
      </c>
    </row>
    <row r="5862" spans="8:10" x14ac:dyDescent="0.2">
      <c r="H5862" s="4">
        <f t="shared" si="328"/>
        <v>0</v>
      </c>
      <c r="I5862" s="4" t="e">
        <f t="shared" si="329"/>
        <v>#DIV/0!</v>
      </c>
      <c r="J5862" s="4" t="e">
        <f t="shared" si="330"/>
        <v>#DIV/0!</v>
      </c>
    </row>
    <row r="5863" spans="8:10" x14ac:dyDescent="0.2">
      <c r="H5863" s="4">
        <f t="shared" si="328"/>
        <v>0</v>
      </c>
      <c r="I5863" s="4" t="e">
        <f t="shared" si="329"/>
        <v>#DIV/0!</v>
      </c>
      <c r="J5863" s="4" t="e">
        <f t="shared" si="330"/>
        <v>#DIV/0!</v>
      </c>
    </row>
    <row r="5864" spans="8:10" x14ac:dyDescent="0.2">
      <c r="H5864" s="4">
        <f t="shared" si="328"/>
        <v>0</v>
      </c>
      <c r="I5864" s="4" t="e">
        <f t="shared" si="329"/>
        <v>#DIV/0!</v>
      </c>
      <c r="J5864" s="4" t="e">
        <f t="shared" si="330"/>
        <v>#DIV/0!</v>
      </c>
    </row>
    <row r="5865" spans="8:10" x14ac:dyDescent="0.2">
      <c r="H5865" s="4">
        <f t="shared" si="328"/>
        <v>0</v>
      </c>
      <c r="I5865" s="4" t="e">
        <f t="shared" si="329"/>
        <v>#DIV/0!</v>
      </c>
      <c r="J5865" s="4" t="e">
        <f t="shared" si="330"/>
        <v>#DIV/0!</v>
      </c>
    </row>
    <row r="5866" spans="8:10" x14ac:dyDescent="0.2">
      <c r="H5866" s="4">
        <f t="shared" si="328"/>
        <v>0</v>
      </c>
      <c r="I5866" s="4" t="e">
        <f t="shared" si="329"/>
        <v>#DIV/0!</v>
      </c>
      <c r="J5866" s="4" t="e">
        <f t="shared" si="330"/>
        <v>#DIV/0!</v>
      </c>
    </row>
    <row r="5867" spans="8:10" x14ac:dyDescent="0.2">
      <c r="H5867" s="4">
        <f t="shared" si="328"/>
        <v>0</v>
      </c>
      <c r="I5867" s="4" t="e">
        <f t="shared" si="329"/>
        <v>#DIV/0!</v>
      </c>
      <c r="J5867" s="4" t="e">
        <f t="shared" si="330"/>
        <v>#DIV/0!</v>
      </c>
    </row>
    <row r="5868" spans="8:10" x14ac:dyDescent="0.2">
      <c r="H5868" s="4">
        <f t="shared" si="328"/>
        <v>0</v>
      </c>
      <c r="I5868" s="4" t="e">
        <f t="shared" si="329"/>
        <v>#DIV/0!</v>
      </c>
      <c r="J5868" s="4" t="e">
        <f t="shared" si="330"/>
        <v>#DIV/0!</v>
      </c>
    </row>
    <row r="5869" spans="8:10" x14ac:dyDescent="0.2">
      <c r="H5869" s="4">
        <f t="shared" si="328"/>
        <v>0</v>
      </c>
      <c r="I5869" s="4" t="e">
        <f t="shared" si="329"/>
        <v>#DIV/0!</v>
      </c>
      <c r="J5869" s="4" t="e">
        <f t="shared" si="330"/>
        <v>#DIV/0!</v>
      </c>
    </row>
    <row r="5870" spans="8:10" x14ac:dyDescent="0.2">
      <c r="H5870" s="4">
        <f t="shared" si="328"/>
        <v>0</v>
      </c>
      <c r="I5870" s="4" t="e">
        <f t="shared" si="329"/>
        <v>#DIV/0!</v>
      </c>
      <c r="J5870" s="4" t="e">
        <f t="shared" si="330"/>
        <v>#DIV/0!</v>
      </c>
    </row>
    <row r="5871" spans="8:10" x14ac:dyDescent="0.2">
      <c r="H5871" s="4">
        <f t="shared" si="328"/>
        <v>0</v>
      </c>
      <c r="I5871" s="4" t="e">
        <f t="shared" si="329"/>
        <v>#DIV/0!</v>
      </c>
      <c r="J5871" s="4" t="e">
        <f t="shared" si="330"/>
        <v>#DIV/0!</v>
      </c>
    </row>
    <row r="5872" spans="8:10" x14ac:dyDescent="0.2">
      <c r="H5872" s="4">
        <f t="shared" si="328"/>
        <v>0</v>
      </c>
      <c r="I5872" s="4" t="e">
        <f t="shared" si="329"/>
        <v>#DIV/0!</v>
      </c>
      <c r="J5872" s="4" t="e">
        <f t="shared" si="330"/>
        <v>#DIV/0!</v>
      </c>
    </row>
    <row r="5873" spans="8:10" x14ac:dyDescent="0.2">
      <c r="H5873" s="4">
        <f t="shared" si="328"/>
        <v>0</v>
      </c>
      <c r="I5873" s="4" t="e">
        <f t="shared" si="329"/>
        <v>#DIV/0!</v>
      </c>
      <c r="J5873" s="4" t="e">
        <f t="shared" si="330"/>
        <v>#DIV/0!</v>
      </c>
    </row>
    <row r="5874" spans="8:10" x14ac:dyDescent="0.2">
      <c r="H5874" s="4">
        <f t="shared" si="328"/>
        <v>0</v>
      </c>
      <c r="I5874" s="4" t="e">
        <f t="shared" si="329"/>
        <v>#DIV/0!</v>
      </c>
      <c r="J5874" s="4" t="e">
        <f t="shared" si="330"/>
        <v>#DIV/0!</v>
      </c>
    </row>
    <row r="5875" spans="8:10" x14ac:dyDescent="0.2">
      <c r="H5875" s="4">
        <f t="shared" si="328"/>
        <v>0</v>
      </c>
      <c r="I5875" s="4" t="e">
        <f t="shared" si="329"/>
        <v>#DIV/0!</v>
      </c>
      <c r="J5875" s="4" t="e">
        <f t="shared" si="330"/>
        <v>#DIV/0!</v>
      </c>
    </row>
    <row r="5876" spans="8:10" x14ac:dyDescent="0.2">
      <c r="H5876" s="4">
        <f t="shared" si="328"/>
        <v>0</v>
      </c>
      <c r="I5876" s="4" t="e">
        <f t="shared" si="329"/>
        <v>#DIV/0!</v>
      </c>
      <c r="J5876" s="4" t="e">
        <f t="shared" si="330"/>
        <v>#DIV/0!</v>
      </c>
    </row>
    <row r="5877" spans="8:10" x14ac:dyDescent="0.2">
      <c r="H5877" s="4">
        <f t="shared" si="328"/>
        <v>0</v>
      </c>
      <c r="I5877" s="4" t="e">
        <f t="shared" si="329"/>
        <v>#DIV/0!</v>
      </c>
      <c r="J5877" s="4" t="e">
        <f t="shared" si="330"/>
        <v>#DIV/0!</v>
      </c>
    </row>
    <row r="5878" spans="8:10" x14ac:dyDescent="0.2">
      <c r="H5878" s="4">
        <f t="shared" si="328"/>
        <v>0</v>
      </c>
      <c r="I5878" s="4" t="e">
        <f t="shared" si="329"/>
        <v>#DIV/0!</v>
      </c>
      <c r="J5878" s="4" t="e">
        <f t="shared" si="330"/>
        <v>#DIV/0!</v>
      </c>
    </row>
    <row r="5879" spans="8:10" x14ac:dyDescent="0.2">
      <c r="H5879" s="4">
        <f t="shared" si="328"/>
        <v>0</v>
      </c>
      <c r="I5879" s="4" t="e">
        <f t="shared" si="329"/>
        <v>#DIV/0!</v>
      </c>
      <c r="J5879" s="4" t="e">
        <f t="shared" si="330"/>
        <v>#DIV/0!</v>
      </c>
    </row>
    <row r="5880" spans="8:10" x14ac:dyDescent="0.2">
      <c r="H5880" s="4">
        <f t="shared" si="328"/>
        <v>0</v>
      </c>
      <c r="I5880" s="4" t="e">
        <f t="shared" si="329"/>
        <v>#DIV/0!</v>
      </c>
      <c r="J5880" s="4" t="e">
        <f t="shared" si="330"/>
        <v>#DIV/0!</v>
      </c>
    </row>
    <row r="5881" spans="8:10" x14ac:dyDescent="0.2">
      <c r="H5881" s="4">
        <f t="shared" si="328"/>
        <v>0</v>
      </c>
      <c r="I5881" s="4" t="e">
        <f t="shared" si="329"/>
        <v>#DIV/0!</v>
      </c>
      <c r="J5881" s="4" t="e">
        <f t="shared" si="330"/>
        <v>#DIV/0!</v>
      </c>
    </row>
    <row r="5882" spans="8:10" x14ac:dyDescent="0.2">
      <c r="H5882" s="4">
        <f t="shared" si="328"/>
        <v>0</v>
      </c>
      <c r="I5882" s="4" t="e">
        <f t="shared" si="329"/>
        <v>#DIV/0!</v>
      </c>
      <c r="J5882" s="4" t="e">
        <f t="shared" si="330"/>
        <v>#DIV/0!</v>
      </c>
    </row>
    <row r="5883" spans="8:10" x14ac:dyDescent="0.2">
      <c r="H5883" s="4">
        <f t="shared" si="328"/>
        <v>0</v>
      </c>
      <c r="I5883" s="4" t="e">
        <f t="shared" si="329"/>
        <v>#DIV/0!</v>
      </c>
      <c r="J5883" s="4" t="e">
        <f t="shared" si="330"/>
        <v>#DIV/0!</v>
      </c>
    </row>
    <row r="5884" spans="8:10" x14ac:dyDescent="0.2">
      <c r="H5884" s="4">
        <f t="shared" si="328"/>
        <v>0</v>
      </c>
      <c r="I5884" s="4" t="e">
        <f t="shared" si="329"/>
        <v>#DIV/0!</v>
      </c>
      <c r="J5884" s="4" t="e">
        <f t="shared" si="330"/>
        <v>#DIV/0!</v>
      </c>
    </row>
    <row r="5885" spans="8:10" x14ac:dyDescent="0.2">
      <c r="H5885" s="4">
        <f t="shared" si="328"/>
        <v>0</v>
      </c>
      <c r="I5885" s="4" t="e">
        <f t="shared" si="329"/>
        <v>#DIV/0!</v>
      </c>
      <c r="J5885" s="4" t="e">
        <f t="shared" si="330"/>
        <v>#DIV/0!</v>
      </c>
    </row>
    <row r="5886" spans="8:10" x14ac:dyDescent="0.2">
      <c r="H5886" s="4">
        <f t="shared" si="328"/>
        <v>0</v>
      </c>
      <c r="I5886" s="4" t="e">
        <f t="shared" si="329"/>
        <v>#DIV/0!</v>
      </c>
      <c r="J5886" s="4" t="e">
        <f t="shared" si="330"/>
        <v>#DIV/0!</v>
      </c>
    </row>
    <row r="5887" spans="8:10" x14ac:dyDescent="0.2">
      <c r="H5887" s="4">
        <f t="shared" si="328"/>
        <v>0</v>
      </c>
      <c r="I5887" s="4" t="e">
        <f t="shared" si="329"/>
        <v>#DIV/0!</v>
      </c>
      <c r="J5887" s="4" t="e">
        <f t="shared" si="330"/>
        <v>#DIV/0!</v>
      </c>
    </row>
    <row r="5888" spans="8:10" x14ac:dyDescent="0.2">
      <c r="H5888" s="4">
        <f t="shared" si="328"/>
        <v>0</v>
      </c>
      <c r="I5888" s="4" t="e">
        <f t="shared" si="329"/>
        <v>#DIV/0!</v>
      </c>
      <c r="J5888" s="4" t="e">
        <f t="shared" si="330"/>
        <v>#DIV/0!</v>
      </c>
    </row>
    <row r="5889" spans="8:10" x14ac:dyDescent="0.2">
      <c r="H5889" s="4">
        <f t="shared" si="328"/>
        <v>0</v>
      </c>
      <c r="I5889" s="4" t="e">
        <f t="shared" si="329"/>
        <v>#DIV/0!</v>
      </c>
      <c r="J5889" s="4" t="e">
        <f t="shared" si="330"/>
        <v>#DIV/0!</v>
      </c>
    </row>
    <row r="5890" spans="8:10" x14ac:dyDescent="0.2">
      <c r="H5890" s="4">
        <f t="shared" si="328"/>
        <v>0</v>
      </c>
      <c r="I5890" s="4" t="e">
        <f t="shared" si="329"/>
        <v>#DIV/0!</v>
      </c>
      <c r="J5890" s="4" t="e">
        <f t="shared" si="330"/>
        <v>#DIV/0!</v>
      </c>
    </row>
    <row r="5891" spans="8:10" x14ac:dyDescent="0.2">
      <c r="H5891" s="4">
        <f t="shared" si="328"/>
        <v>0</v>
      </c>
      <c r="I5891" s="4" t="e">
        <f t="shared" si="329"/>
        <v>#DIV/0!</v>
      </c>
      <c r="J5891" s="4" t="e">
        <f t="shared" si="330"/>
        <v>#DIV/0!</v>
      </c>
    </row>
    <row r="5892" spans="8:10" x14ac:dyDescent="0.2">
      <c r="H5892" s="4">
        <f t="shared" si="328"/>
        <v>0</v>
      </c>
      <c r="I5892" s="4" t="e">
        <f t="shared" si="329"/>
        <v>#DIV/0!</v>
      </c>
      <c r="J5892" s="4" t="e">
        <f t="shared" si="330"/>
        <v>#DIV/0!</v>
      </c>
    </row>
    <row r="5893" spans="8:10" x14ac:dyDescent="0.2">
      <c r="H5893" s="4">
        <f t="shared" si="328"/>
        <v>0</v>
      </c>
      <c r="I5893" s="4" t="e">
        <f t="shared" si="329"/>
        <v>#DIV/0!</v>
      </c>
      <c r="J5893" s="4" t="e">
        <f t="shared" si="330"/>
        <v>#DIV/0!</v>
      </c>
    </row>
    <row r="5894" spans="8:10" x14ac:dyDescent="0.2">
      <c r="H5894" s="4">
        <f t="shared" si="328"/>
        <v>0</v>
      </c>
      <c r="I5894" s="4" t="e">
        <f t="shared" si="329"/>
        <v>#DIV/0!</v>
      </c>
      <c r="J5894" s="4" t="e">
        <f t="shared" si="330"/>
        <v>#DIV/0!</v>
      </c>
    </row>
    <row r="5895" spans="8:10" x14ac:dyDescent="0.2">
      <c r="H5895" s="4">
        <f t="shared" si="328"/>
        <v>0</v>
      </c>
      <c r="I5895" s="4" t="e">
        <f t="shared" si="329"/>
        <v>#DIV/0!</v>
      </c>
      <c r="J5895" s="4" t="e">
        <f t="shared" si="330"/>
        <v>#DIV/0!</v>
      </c>
    </row>
    <row r="5896" spans="8:10" x14ac:dyDescent="0.2">
      <c r="H5896" s="4">
        <f t="shared" si="328"/>
        <v>0</v>
      </c>
      <c r="I5896" s="4" t="e">
        <f t="shared" si="329"/>
        <v>#DIV/0!</v>
      </c>
      <c r="J5896" s="4" t="e">
        <f t="shared" si="330"/>
        <v>#DIV/0!</v>
      </c>
    </row>
    <row r="5897" spans="8:10" x14ac:dyDescent="0.2">
      <c r="H5897" s="4">
        <f t="shared" si="328"/>
        <v>0</v>
      </c>
      <c r="I5897" s="4" t="e">
        <f t="shared" si="329"/>
        <v>#DIV/0!</v>
      </c>
      <c r="J5897" s="4" t="e">
        <f t="shared" si="330"/>
        <v>#DIV/0!</v>
      </c>
    </row>
    <row r="5898" spans="8:10" x14ac:dyDescent="0.2">
      <c r="H5898" s="4">
        <f t="shared" si="328"/>
        <v>0</v>
      </c>
      <c r="I5898" s="4" t="e">
        <f t="shared" si="329"/>
        <v>#DIV/0!</v>
      </c>
      <c r="J5898" s="4" t="e">
        <f t="shared" si="330"/>
        <v>#DIV/0!</v>
      </c>
    </row>
    <row r="5899" spans="8:10" x14ac:dyDescent="0.2">
      <c r="H5899" s="4">
        <f t="shared" si="328"/>
        <v>0</v>
      </c>
      <c r="I5899" s="4" t="e">
        <f t="shared" si="329"/>
        <v>#DIV/0!</v>
      </c>
      <c r="J5899" s="4" t="e">
        <f t="shared" si="330"/>
        <v>#DIV/0!</v>
      </c>
    </row>
    <row r="5900" spans="8:10" x14ac:dyDescent="0.2">
      <c r="H5900" s="4">
        <f t="shared" ref="H5900:H5963" si="331">IMABS(G5900)</f>
        <v>0</v>
      </c>
      <c r="I5900" s="4" t="e">
        <f t="shared" ref="I5900:I5963" si="332">H5900/$H$3</f>
        <v>#DIV/0!</v>
      </c>
      <c r="J5900" s="4" t="e">
        <f t="shared" ref="J5900:J5963" si="333">(M5900*PI()*$A$3)/SIN(M5900*PI()*$A$3)</f>
        <v>#DIV/0!</v>
      </c>
    </row>
    <row r="5901" spans="8:10" x14ac:dyDescent="0.2">
      <c r="H5901" s="4">
        <f t="shared" si="331"/>
        <v>0</v>
      </c>
      <c r="I5901" s="4" t="e">
        <f t="shared" si="332"/>
        <v>#DIV/0!</v>
      </c>
      <c r="J5901" s="4" t="e">
        <f t="shared" si="333"/>
        <v>#DIV/0!</v>
      </c>
    </row>
    <row r="5902" spans="8:10" x14ac:dyDescent="0.2">
      <c r="H5902" s="4">
        <f t="shared" si="331"/>
        <v>0</v>
      </c>
      <c r="I5902" s="4" t="e">
        <f t="shared" si="332"/>
        <v>#DIV/0!</v>
      </c>
      <c r="J5902" s="4" t="e">
        <f t="shared" si="333"/>
        <v>#DIV/0!</v>
      </c>
    </row>
    <row r="5903" spans="8:10" x14ac:dyDescent="0.2">
      <c r="H5903" s="4">
        <f t="shared" si="331"/>
        <v>0</v>
      </c>
      <c r="I5903" s="4" t="e">
        <f t="shared" si="332"/>
        <v>#DIV/0!</v>
      </c>
      <c r="J5903" s="4" t="e">
        <f t="shared" si="333"/>
        <v>#DIV/0!</v>
      </c>
    </row>
    <row r="5904" spans="8:10" x14ac:dyDescent="0.2">
      <c r="H5904" s="4">
        <f t="shared" si="331"/>
        <v>0</v>
      </c>
      <c r="I5904" s="4" t="e">
        <f t="shared" si="332"/>
        <v>#DIV/0!</v>
      </c>
      <c r="J5904" s="4" t="e">
        <f t="shared" si="333"/>
        <v>#DIV/0!</v>
      </c>
    </row>
    <row r="5905" spans="8:10" x14ac:dyDescent="0.2">
      <c r="H5905" s="4">
        <f t="shared" si="331"/>
        <v>0</v>
      </c>
      <c r="I5905" s="4" t="e">
        <f t="shared" si="332"/>
        <v>#DIV/0!</v>
      </c>
      <c r="J5905" s="4" t="e">
        <f t="shared" si="333"/>
        <v>#DIV/0!</v>
      </c>
    </row>
    <row r="5906" spans="8:10" x14ac:dyDescent="0.2">
      <c r="H5906" s="4">
        <f t="shared" si="331"/>
        <v>0</v>
      </c>
      <c r="I5906" s="4" t="e">
        <f t="shared" si="332"/>
        <v>#DIV/0!</v>
      </c>
      <c r="J5906" s="4" t="e">
        <f t="shared" si="333"/>
        <v>#DIV/0!</v>
      </c>
    </row>
    <row r="5907" spans="8:10" x14ac:dyDescent="0.2">
      <c r="H5907" s="4">
        <f t="shared" si="331"/>
        <v>0</v>
      </c>
      <c r="I5907" s="4" t="e">
        <f t="shared" si="332"/>
        <v>#DIV/0!</v>
      </c>
      <c r="J5907" s="4" t="e">
        <f t="shared" si="333"/>
        <v>#DIV/0!</v>
      </c>
    </row>
    <row r="5908" spans="8:10" x14ac:dyDescent="0.2">
      <c r="H5908" s="4">
        <f t="shared" si="331"/>
        <v>0</v>
      </c>
      <c r="I5908" s="4" t="e">
        <f t="shared" si="332"/>
        <v>#DIV/0!</v>
      </c>
      <c r="J5908" s="4" t="e">
        <f t="shared" si="333"/>
        <v>#DIV/0!</v>
      </c>
    </row>
    <row r="5909" spans="8:10" x14ac:dyDescent="0.2">
      <c r="H5909" s="4">
        <f t="shared" si="331"/>
        <v>0</v>
      </c>
      <c r="I5909" s="4" t="e">
        <f t="shared" si="332"/>
        <v>#DIV/0!</v>
      </c>
      <c r="J5909" s="4" t="e">
        <f t="shared" si="333"/>
        <v>#DIV/0!</v>
      </c>
    </row>
    <row r="5910" spans="8:10" x14ac:dyDescent="0.2">
      <c r="H5910" s="4">
        <f t="shared" si="331"/>
        <v>0</v>
      </c>
      <c r="I5910" s="4" t="e">
        <f t="shared" si="332"/>
        <v>#DIV/0!</v>
      </c>
      <c r="J5910" s="4" t="e">
        <f t="shared" si="333"/>
        <v>#DIV/0!</v>
      </c>
    </row>
    <row r="5911" spans="8:10" x14ac:dyDescent="0.2">
      <c r="H5911" s="4">
        <f t="shared" si="331"/>
        <v>0</v>
      </c>
      <c r="I5911" s="4" t="e">
        <f t="shared" si="332"/>
        <v>#DIV/0!</v>
      </c>
      <c r="J5911" s="4" t="e">
        <f t="shared" si="333"/>
        <v>#DIV/0!</v>
      </c>
    </row>
    <row r="5912" spans="8:10" x14ac:dyDescent="0.2">
      <c r="H5912" s="4">
        <f t="shared" si="331"/>
        <v>0</v>
      </c>
      <c r="I5912" s="4" t="e">
        <f t="shared" si="332"/>
        <v>#DIV/0!</v>
      </c>
      <c r="J5912" s="4" t="e">
        <f t="shared" si="333"/>
        <v>#DIV/0!</v>
      </c>
    </row>
    <row r="5913" spans="8:10" x14ac:dyDescent="0.2">
      <c r="H5913" s="4">
        <f t="shared" si="331"/>
        <v>0</v>
      </c>
      <c r="I5913" s="4" t="e">
        <f t="shared" si="332"/>
        <v>#DIV/0!</v>
      </c>
      <c r="J5913" s="4" t="e">
        <f t="shared" si="333"/>
        <v>#DIV/0!</v>
      </c>
    </row>
    <row r="5914" spans="8:10" x14ac:dyDescent="0.2">
      <c r="H5914" s="4">
        <f t="shared" si="331"/>
        <v>0</v>
      </c>
      <c r="I5914" s="4" t="e">
        <f t="shared" si="332"/>
        <v>#DIV/0!</v>
      </c>
      <c r="J5914" s="4" t="e">
        <f t="shared" si="333"/>
        <v>#DIV/0!</v>
      </c>
    </row>
    <row r="5915" spans="8:10" x14ac:dyDescent="0.2">
      <c r="H5915" s="4">
        <f t="shared" si="331"/>
        <v>0</v>
      </c>
      <c r="I5915" s="4" t="e">
        <f t="shared" si="332"/>
        <v>#DIV/0!</v>
      </c>
      <c r="J5915" s="4" t="e">
        <f t="shared" si="333"/>
        <v>#DIV/0!</v>
      </c>
    </row>
    <row r="5916" spans="8:10" x14ac:dyDescent="0.2">
      <c r="H5916" s="4">
        <f t="shared" si="331"/>
        <v>0</v>
      </c>
      <c r="I5916" s="4" t="e">
        <f t="shared" si="332"/>
        <v>#DIV/0!</v>
      </c>
      <c r="J5916" s="4" t="e">
        <f t="shared" si="333"/>
        <v>#DIV/0!</v>
      </c>
    </row>
    <row r="5917" spans="8:10" x14ac:dyDescent="0.2">
      <c r="H5917" s="4">
        <f t="shared" si="331"/>
        <v>0</v>
      </c>
      <c r="I5917" s="4" t="e">
        <f t="shared" si="332"/>
        <v>#DIV/0!</v>
      </c>
      <c r="J5917" s="4" t="e">
        <f t="shared" si="333"/>
        <v>#DIV/0!</v>
      </c>
    </row>
    <row r="5918" spans="8:10" x14ac:dyDescent="0.2">
      <c r="H5918" s="4">
        <f t="shared" si="331"/>
        <v>0</v>
      </c>
      <c r="I5918" s="4" t="e">
        <f t="shared" si="332"/>
        <v>#DIV/0!</v>
      </c>
      <c r="J5918" s="4" t="e">
        <f t="shared" si="333"/>
        <v>#DIV/0!</v>
      </c>
    </row>
    <row r="5919" spans="8:10" x14ac:dyDescent="0.2">
      <c r="H5919" s="4">
        <f t="shared" si="331"/>
        <v>0</v>
      </c>
      <c r="I5919" s="4" t="e">
        <f t="shared" si="332"/>
        <v>#DIV/0!</v>
      </c>
      <c r="J5919" s="4" t="e">
        <f t="shared" si="333"/>
        <v>#DIV/0!</v>
      </c>
    </row>
    <row r="5920" spans="8:10" x14ac:dyDescent="0.2">
      <c r="H5920" s="4">
        <f t="shared" si="331"/>
        <v>0</v>
      </c>
      <c r="I5920" s="4" t="e">
        <f t="shared" si="332"/>
        <v>#DIV/0!</v>
      </c>
      <c r="J5920" s="4" t="e">
        <f t="shared" si="333"/>
        <v>#DIV/0!</v>
      </c>
    </row>
    <row r="5921" spans="8:10" x14ac:dyDescent="0.2">
      <c r="H5921" s="4">
        <f t="shared" si="331"/>
        <v>0</v>
      </c>
      <c r="I5921" s="4" t="e">
        <f t="shared" si="332"/>
        <v>#DIV/0!</v>
      </c>
      <c r="J5921" s="4" t="e">
        <f t="shared" si="333"/>
        <v>#DIV/0!</v>
      </c>
    </row>
    <row r="5922" spans="8:10" x14ac:dyDescent="0.2">
      <c r="H5922" s="4">
        <f t="shared" si="331"/>
        <v>0</v>
      </c>
      <c r="I5922" s="4" t="e">
        <f t="shared" si="332"/>
        <v>#DIV/0!</v>
      </c>
      <c r="J5922" s="4" t="e">
        <f t="shared" si="333"/>
        <v>#DIV/0!</v>
      </c>
    </row>
    <row r="5923" spans="8:10" x14ac:dyDescent="0.2">
      <c r="H5923" s="4">
        <f t="shared" si="331"/>
        <v>0</v>
      </c>
      <c r="I5923" s="4" t="e">
        <f t="shared" si="332"/>
        <v>#DIV/0!</v>
      </c>
      <c r="J5923" s="4" t="e">
        <f t="shared" si="333"/>
        <v>#DIV/0!</v>
      </c>
    </row>
    <row r="5924" spans="8:10" x14ac:dyDescent="0.2">
      <c r="H5924" s="4">
        <f t="shared" si="331"/>
        <v>0</v>
      </c>
      <c r="I5924" s="4" t="e">
        <f t="shared" si="332"/>
        <v>#DIV/0!</v>
      </c>
      <c r="J5924" s="4" t="e">
        <f t="shared" si="333"/>
        <v>#DIV/0!</v>
      </c>
    </row>
    <row r="5925" spans="8:10" x14ac:dyDescent="0.2">
      <c r="H5925" s="4">
        <f t="shared" si="331"/>
        <v>0</v>
      </c>
      <c r="I5925" s="4" t="e">
        <f t="shared" si="332"/>
        <v>#DIV/0!</v>
      </c>
      <c r="J5925" s="4" t="e">
        <f t="shared" si="333"/>
        <v>#DIV/0!</v>
      </c>
    </row>
    <row r="5926" spans="8:10" x14ac:dyDescent="0.2">
      <c r="H5926" s="4">
        <f t="shared" si="331"/>
        <v>0</v>
      </c>
      <c r="I5926" s="4" t="e">
        <f t="shared" si="332"/>
        <v>#DIV/0!</v>
      </c>
      <c r="J5926" s="4" t="e">
        <f t="shared" si="333"/>
        <v>#DIV/0!</v>
      </c>
    </row>
    <row r="5927" spans="8:10" x14ac:dyDescent="0.2">
      <c r="H5927" s="4">
        <f t="shared" si="331"/>
        <v>0</v>
      </c>
      <c r="I5927" s="4" t="e">
        <f t="shared" si="332"/>
        <v>#DIV/0!</v>
      </c>
      <c r="J5927" s="4" t="e">
        <f t="shared" si="333"/>
        <v>#DIV/0!</v>
      </c>
    </row>
    <row r="5928" spans="8:10" x14ac:dyDescent="0.2">
      <c r="H5928" s="4">
        <f t="shared" si="331"/>
        <v>0</v>
      </c>
      <c r="I5928" s="4" t="e">
        <f t="shared" si="332"/>
        <v>#DIV/0!</v>
      </c>
      <c r="J5928" s="4" t="e">
        <f t="shared" si="333"/>
        <v>#DIV/0!</v>
      </c>
    </row>
    <row r="5929" spans="8:10" x14ac:dyDescent="0.2">
      <c r="H5929" s="4">
        <f t="shared" si="331"/>
        <v>0</v>
      </c>
      <c r="I5929" s="4" t="e">
        <f t="shared" si="332"/>
        <v>#DIV/0!</v>
      </c>
      <c r="J5929" s="4" t="e">
        <f t="shared" si="333"/>
        <v>#DIV/0!</v>
      </c>
    </row>
    <row r="5930" spans="8:10" x14ac:dyDescent="0.2">
      <c r="H5930" s="4">
        <f t="shared" si="331"/>
        <v>0</v>
      </c>
      <c r="I5930" s="4" t="e">
        <f t="shared" si="332"/>
        <v>#DIV/0!</v>
      </c>
      <c r="J5930" s="4" t="e">
        <f t="shared" si="333"/>
        <v>#DIV/0!</v>
      </c>
    </row>
    <row r="5931" spans="8:10" x14ac:dyDescent="0.2">
      <c r="H5931" s="4">
        <f t="shared" si="331"/>
        <v>0</v>
      </c>
      <c r="I5931" s="4" t="e">
        <f t="shared" si="332"/>
        <v>#DIV/0!</v>
      </c>
      <c r="J5931" s="4" t="e">
        <f t="shared" si="333"/>
        <v>#DIV/0!</v>
      </c>
    </row>
    <row r="5932" spans="8:10" x14ac:dyDescent="0.2">
      <c r="H5932" s="4">
        <f t="shared" si="331"/>
        <v>0</v>
      </c>
      <c r="I5932" s="4" t="e">
        <f t="shared" si="332"/>
        <v>#DIV/0!</v>
      </c>
      <c r="J5932" s="4" t="e">
        <f t="shared" si="333"/>
        <v>#DIV/0!</v>
      </c>
    </row>
    <row r="5933" spans="8:10" x14ac:dyDescent="0.2">
      <c r="H5933" s="4">
        <f t="shared" si="331"/>
        <v>0</v>
      </c>
      <c r="I5933" s="4" t="e">
        <f t="shared" si="332"/>
        <v>#DIV/0!</v>
      </c>
      <c r="J5933" s="4" t="e">
        <f t="shared" si="333"/>
        <v>#DIV/0!</v>
      </c>
    </row>
    <row r="5934" spans="8:10" x14ac:dyDescent="0.2">
      <c r="H5934" s="4">
        <f t="shared" si="331"/>
        <v>0</v>
      </c>
      <c r="I5934" s="4" t="e">
        <f t="shared" si="332"/>
        <v>#DIV/0!</v>
      </c>
      <c r="J5934" s="4" t="e">
        <f t="shared" si="333"/>
        <v>#DIV/0!</v>
      </c>
    </row>
    <row r="5935" spans="8:10" x14ac:dyDescent="0.2">
      <c r="H5935" s="4">
        <f t="shared" si="331"/>
        <v>0</v>
      </c>
      <c r="I5935" s="4" t="e">
        <f t="shared" si="332"/>
        <v>#DIV/0!</v>
      </c>
      <c r="J5935" s="4" t="e">
        <f t="shared" si="333"/>
        <v>#DIV/0!</v>
      </c>
    </row>
    <row r="5936" spans="8:10" x14ac:dyDescent="0.2">
      <c r="H5936" s="4">
        <f t="shared" si="331"/>
        <v>0</v>
      </c>
      <c r="I5936" s="4" t="e">
        <f t="shared" si="332"/>
        <v>#DIV/0!</v>
      </c>
      <c r="J5936" s="4" t="e">
        <f t="shared" si="333"/>
        <v>#DIV/0!</v>
      </c>
    </row>
    <row r="5937" spans="8:10" x14ac:dyDescent="0.2">
      <c r="H5937" s="4">
        <f t="shared" si="331"/>
        <v>0</v>
      </c>
      <c r="I5937" s="4" t="e">
        <f t="shared" si="332"/>
        <v>#DIV/0!</v>
      </c>
      <c r="J5937" s="4" t="e">
        <f t="shared" si="333"/>
        <v>#DIV/0!</v>
      </c>
    </row>
    <row r="5938" spans="8:10" x14ac:dyDescent="0.2">
      <c r="H5938" s="4">
        <f t="shared" si="331"/>
        <v>0</v>
      </c>
      <c r="I5938" s="4" t="e">
        <f t="shared" si="332"/>
        <v>#DIV/0!</v>
      </c>
      <c r="J5938" s="4" t="e">
        <f t="shared" si="333"/>
        <v>#DIV/0!</v>
      </c>
    </row>
    <row r="5939" spans="8:10" x14ac:dyDescent="0.2">
      <c r="H5939" s="4">
        <f t="shared" si="331"/>
        <v>0</v>
      </c>
      <c r="I5939" s="4" t="e">
        <f t="shared" si="332"/>
        <v>#DIV/0!</v>
      </c>
      <c r="J5939" s="4" t="e">
        <f t="shared" si="333"/>
        <v>#DIV/0!</v>
      </c>
    </row>
    <row r="5940" spans="8:10" x14ac:dyDescent="0.2">
      <c r="H5940" s="4">
        <f t="shared" si="331"/>
        <v>0</v>
      </c>
      <c r="I5940" s="4" t="e">
        <f t="shared" si="332"/>
        <v>#DIV/0!</v>
      </c>
      <c r="J5940" s="4" t="e">
        <f t="shared" si="333"/>
        <v>#DIV/0!</v>
      </c>
    </row>
    <row r="5941" spans="8:10" x14ac:dyDescent="0.2">
      <c r="H5941" s="4">
        <f t="shared" si="331"/>
        <v>0</v>
      </c>
      <c r="I5941" s="4" t="e">
        <f t="shared" si="332"/>
        <v>#DIV/0!</v>
      </c>
      <c r="J5941" s="4" t="e">
        <f t="shared" si="333"/>
        <v>#DIV/0!</v>
      </c>
    </row>
    <row r="5942" spans="8:10" x14ac:dyDescent="0.2">
      <c r="H5942" s="4">
        <f t="shared" si="331"/>
        <v>0</v>
      </c>
      <c r="I5942" s="4" t="e">
        <f t="shared" si="332"/>
        <v>#DIV/0!</v>
      </c>
      <c r="J5942" s="4" t="e">
        <f t="shared" si="333"/>
        <v>#DIV/0!</v>
      </c>
    </row>
    <row r="5943" spans="8:10" x14ac:dyDescent="0.2">
      <c r="H5943" s="4">
        <f t="shared" si="331"/>
        <v>0</v>
      </c>
      <c r="I5943" s="4" t="e">
        <f t="shared" si="332"/>
        <v>#DIV/0!</v>
      </c>
      <c r="J5943" s="4" t="e">
        <f t="shared" si="333"/>
        <v>#DIV/0!</v>
      </c>
    </row>
    <row r="5944" spans="8:10" x14ac:dyDescent="0.2">
      <c r="H5944" s="4">
        <f t="shared" si="331"/>
        <v>0</v>
      </c>
      <c r="I5944" s="4" t="e">
        <f t="shared" si="332"/>
        <v>#DIV/0!</v>
      </c>
      <c r="J5944" s="4" t="e">
        <f t="shared" si="333"/>
        <v>#DIV/0!</v>
      </c>
    </row>
    <row r="5945" spans="8:10" x14ac:dyDescent="0.2">
      <c r="H5945" s="4">
        <f t="shared" si="331"/>
        <v>0</v>
      </c>
      <c r="I5945" s="4" t="e">
        <f t="shared" si="332"/>
        <v>#DIV/0!</v>
      </c>
      <c r="J5945" s="4" t="e">
        <f t="shared" si="333"/>
        <v>#DIV/0!</v>
      </c>
    </row>
    <row r="5946" spans="8:10" x14ac:dyDescent="0.2">
      <c r="H5946" s="4">
        <f t="shared" si="331"/>
        <v>0</v>
      </c>
      <c r="I5946" s="4" t="e">
        <f t="shared" si="332"/>
        <v>#DIV/0!</v>
      </c>
      <c r="J5946" s="4" t="e">
        <f t="shared" si="333"/>
        <v>#DIV/0!</v>
      </c>
    </row>
    <row r="5947" spans="8:10" x14ac:dyDescent="0.2">
      <c r="H5947" s="4">
        <f t="shared" si="331"/>
        <v>0</v>
      </c>
      <c r="I5947" s="4" t="e">
        <f t="shared" si="332"/>
        <v>#DIV/0!</v>
      </c>
      <c r="J5947" s="4" t="e">
        <f t="shared" si="333"/>
        <v>#DIV/0!</v>
      </c>
    </row>
    <row r="5948" spans="8:10" x14ac:dyDescent="0.2">
      <c r="H5948" s="4">
        <f t="shared" si="331"/>
        <v>0</v>
      </c>
      <c r="I5948" s="4" t="e">
        <f t="shared" si="332"/>
        <v>#DIV/0!</v>
      </c>
      <c r="J5948" s="4" t="e">
        <f t="shared" si="333"/>
        <v>#DIV/0!</v>
      </c>
    </row>
    <row r="5949" spans="8:10" x14ac:dyDescent="0.2">
      <c r="H5949" s="4">
        <f t="shared" si="331"/>
        <v>0</v>
      </c>
      <c r="I5949" s="4" t="e">
        <f t="shared" si="332"/>
        <v>#DIV/0!</v>
      </c>
      <c r="J5949" s="4" t="e">
        <f t="shared" si="333"/>
        <v>#DIV/0!</v>
      </c>
    </row>
    <row r="5950" spans="8:10" x14ac:dyDescent="0.2">
      <c r="H5950" s="4">
        <f t="shared" si="331"/>
        <v>0</v>
      </c>
      <c r="I5950" s="4" t="e">
        <f t="shared" si="332"/>
        <v>#DIV/0!</v>
      </c>
      <c r="J5950" s="4" t="e">
        <f t="shared" si="333"/>
        <v>#DIV/0!</v>
      </c>
    </row>
    <row r="5951" spans="8:10" x14ac:dyDescent="0.2">
      <c r="H5951" s="4">
        <f t="shared" si="331"/>
        <v>0</v>
      </c>
      <c r="I5951" s="4" t="e">
        <f t="shared" si="332"/>
        <v>#DIV/0!</v>
      </c>
      <c r="J5951" s="4" t="e">
        <f t="shared" si="333"/>
        <v>#DIV/0!</v>
      </c>
    </row>
    <row r="5952" spans="8:10" x14ac:dyDescent="0.2">
      <c r="H5952" s="4">
        <f t="shared" si="331"/>
        <v>0</v>
      </c>
      <c r="I5952" s="4" t="e">
        <f t="shared" si="332"/>
        <v>#DIV/0!</v>
      </c>
      <c r="J5952" s="4" t="e">
        <f t="shared" si="333"/>
        <v>#DIV/0!</v>
      </c>
    </row>
    <row r="5953" spans="8:10" x14ac:dyDescent="0.2">
      <c r="H5953" s="4">
        <f t="shared" si="331"/>
        <v>0</v>
      </c>
      <c r="I5953" s="4" t="e">
        <f t="shared" si="332"/>
        <v>#DIV/0!</v>
      </c>
      <c r="J5953" s="4" t="e">
        <f t="shared" si="333"/>
        <v>#DIV/0!</v>
      </c>
    </row>
    <row r="5954" spans="8:10" x14ac:dyDescent="0.2">
      <c r="H5954" s="4">
        <f t="shared" si="331"/>
        <v>0</v>
      </c>
      <c r="I5954" s="4" t="e">
        <f t="shared" si="332"/>
        <v>#DIV/0!</v>
      </c>
      <c r="J5954" s="4" t="e">
        <f t="shared" si="333"/>
        <v>#DIV/0!</v>
      </c>
    </row>
    <row r="5955" spans="8:10" x14ac:dyDescent="0.2">
      <c r="H5955" s="4">
        <f t="shared" si="331"/>
        <v>0</v>
      </c>
      <c r="I5955" s="4" t="e">
        <f t="shared" si="332"/>
        <v>#DIV/0!</v>
      </c>
      <c r="J5955" s="4" t="e">
        <f t="shared" si="333"/>
        <v>#DIV/0!</v>
      </c>
    </row>
    <row r="5956" spans="8:10" x14ac:dyDescent="0.2">
      <c r="H5956" s="4">
        <f t="shared" si="331"/>
        <v>0</v>
      </c>
      <c r="I5956" s="4" t="e">
        <f t="shared" si="332"/>
        <v>#DIV/0!</v>
      </c>
      <c r="J5956" s="4" t="e">
        <f t="shared" si="333"/>
        <v>#DIV/0!</v>
      </c>
    </row>
    <row r="5957" spans="8:10" x14ac:dyDescent="0.2">
      <c r="H5957" s="4">
        <f t="shared" si="331"/>
        <v>0</v>
      </c>
      <c r="I5957" s="4" t="e">
        <f t="shared" si="332"/>
        <v>#DIV/0!</v>
      </c>
      <c r="J5957" s="4" t="e">
        <f t="shared" si="333"/>
        <v>#DIV/0!</v>
      </c>
    </row>
    <row r="5958" spans="8:10" x14ac:dyDescent="0.2">
      <c r="H5958" s="4">
        <f t="shared" si="331"/>
        <v>0</v>
      </c>
      <c r="I5958" s="4" t="e">
        <f t="shared" si="332"/>
        <v>#DIV/0!</v>
      </c>
      <c r="J5958" s="4" t="e">
        <f t="shared" si="333"/>
        <v>#DIV/0!</v>
      </c>
    </row>
    <row r="5959" spans="8:10" x14ac:dyDescent="0.2">
      <c r="H5959" s="4">
        <f t="shared" si="331"/>
        <v>0</v>
      </c>
      <c r="I5959" s="4" t="e">
        <f t="shared" si="332"/>
        <v>#DIV/0!</v>
      </c>
      <c r="J5959" s="4" t="e">
        <f t="shared" si="333"/>
        <v>#DIV/0!</v>
      </c>
    </row>
    <row r="5960" spans="8:10" x14ac:dyDescent="0.2">
      <c r="H5960" s="4">
        <f t="shared" si="331"/>
        <v>0</v>
      </c>
      <c r="I5960" s="4" t="e">
        <f t="shared" si="332"/>
        <v>#DIV/0!</v>
      </c>
      <c r="J5960" s="4" t="e">
        <f t="shared" si="333"/>
        <v>#DIV/0!</v>
      </c>
    </row>
    <row r="5961" spans="8:10" x14ac:dyDescent="0.2">
      <c r="H5961" s="4">
        <f t="shared" si="331"/>
        <v>0</v>
      </c>
      <c r="I5961" s="4" t="e">
        <f t="shared" si="332"/>
        <v>#DIV/0!</v>
      </c>
      <c r="J5961" s="4" t="e">
        <f t="shared" si="333"/>
        <v>#DIV/0!</v>
      </c>
    </row>
    <row r="5962" spans="8:10" x14ac:dyDescent="0.2">
      <c r="H5962" s="4">
        <f t="shared" si="331"/>
        <v>0</v>
      </c>
      <c r="I5962" s="4" t="e">
        <f t="shared" si="332"/>
        <v>#DIV/0!</v>
      </c>
      <c r="J5962" s="4" t="e">
        <f t="shared" si="333"/>
        <v>#DIV/0!</v>
      </c>
    </row>
    <row r="5963" spans="8:10" x14ac:dyDescent="0.2">
      <c r="H5963" s="4">
        <f t="shared" si="331"/>
        <v>0</v>
      </c>
      <c r="I5963" s="4" t="e">
        <f t="shared" si="332"/>
        <v>#DIV/0!</v>
      </c>
      <c r="J5963" s="4" t="e">
        <f t="shared" si="333"/>
        <v>#DIV/0!</v>
      </c>
    </row>
    <row r="5964" spans="8:10" x14ac:dyDescent="0.2">
      <c r="H5964" s="4">
        <f t="shared" ref="H5964:H6027" si="334">IMABS(G5964)</f>
        <v>0</v>
      </c>
      <c r="I5964" s="4" t="e">
        <f t="shared" ref="I5964:I6027" si="335">H5964/$H$3</f>
        <v>#DIV/0!</v>
      </c>
      <c r="J5964" s="4" t="e">
        <f t="shared" ref="J5964:J6027" si="336">(M5964*PI()*$A$3)/SIN(M5964*PI()*$A$3)</f>
        <v>#DIV/0!</v>
      </c>
    </row>
    <row r="5965" spans="8:10" x14ac:dyDescent="0.2">
      <c r="H5965" s="4">
        <f t="shared" si="334"/>
        <v>0</v>
      </c>
      <c r="I5965" s="4" t="e">
        <f t="shared" si="335"/>
        <v>#DIV/0!</v>
      </c>
      <c r="J5965" s="4" t="e">
        <f t="shared" si="336"/>
        <v>#DIV/0!</v>
      </c>
    </row>
    <row r="5966" spans="8:10" x14ac:dyDescent="0.2">
      <c r="H5966" s="4">
        <f t="shared" si="334"/>
        <v>0</v>
      </c>
      <c r="I5966" s="4" t="e">
        <f t="shared" si="335"/>
        <v>#DIV/0!</v>
      </c>
      <c r="J5966" s="4" t="e">
        <f t="shared" si="336"/>
        <v>#DIV/0!</v>
      </c>
    </row>
    <row r="5967" spans="8:10" x14ac:dyDescent="0.2">
      <c r="H5967" s="4">
        <f t="shared" si="334"/>
        <v>0</v>
      </c>
      <c r="I5967" s="4" t="e">
        <f t="shared" si="335"/>
        <v>#DIV/0!</v>
      </c>
      <c r="J5967" s="4" t="e">
        <f t="shared" si="336"/>
        <v>#DIV/0!</v>
      </c>
    </row>
    <row r="5968" spans="8:10" x14ac:dyDescent="0.2">
      <c r="H5968" s="4">
        <f t="shared" si="334"/>
        <v>0</v>
      </c>
      <c r="I5968" s="4" t="e">
        <f t="shared" si="335"/>
        <v>#DIV/0!</v>
      </c>
      <c r="J5968" s="4" t="e">
        <f t="shared" si="336"/>
        <v>#DIV/0!</v>
      </c>
    </row>
    <row r="5969" spans="8:10" x14ac:dyDescent="0.2">
      <c r="H5969" s="4">
        <f t="shared" si="334"/>
        <v>0</v>
      </c>
      <c r="I5969" s="4" t="e">
        <f t="shared" si="335"/>
        <v>#DIV/0!</v>
      </c>
      <c r="J5969" s="4" t="e">
        <f t="shared" si="336"/>
        <v>#DIV/0!</v>
      </c>
    </row>
    <row r="5970" spans="8:10" x14ac:dyDescent="0.2">
      <c r="H5970" s="4">
        <f t="shared" si="334"/>
        <v>0</v>
      </c>
      <c r="I5970" s="4" t="e">
        <f t="shared" si="335"/>
        <v>#DIV/0!</v>
      </c>
      <c r="J5970" s="4" t="e">
        <f t="shared" si="336"/>
        <v>#DIV/0!</v>
      </c>
    </row>
    <row r="5971" spans="8:10" x14ac:dyDescent="0.2">
      <c r="H5971" s="4">
        <f t="shared" si="334"/>
        <v>0</v>
      </c>
      <c r="I5971" s="4" t="e">
        <f t="shared" si="335"/>
        <v>#DIV/0!</v>
      </c>
      <c r="J5971" s="4" t="e">
        <f t="shared" si="336"/>
        <v>#DIV/0!</v>
      </c>
    </row>
    <row r="5972" spans="8:10" x14ac:dyDescent="0.2">
      <c r="H5972" s="4">
        <f t="shared" si="334"/>
        <v>0</v>
      </c>
      <c r="I5972" s="4" t="e">
        <f t="shared" si="335"/>
        <v>#DIV/0!</v>
      </c>
      <c r="J5972" s="4" t="e">
        <f t="shared" si="336"/>
        <v>#DIV/0!</v>
      </c>
    </row>
    <row r="5973" spans="8:10" x14ac:dyDescent="0.2">
      <c r="H5973" s="4">
        <f t="shared" si="334"/>
        <v>0</v>
      </c>
      <c r="I5973" s="4" t="e">
        <f t="shared" si="335"/>
        <v>#DIV/0!</v>
      </c>
      <c r="J5973" s="4" t="e">
        <f t="shared" si="336"/>
        <v>#DIV/0!</v>
      </c>
    </row>
    <row r="5974" spans="8:10" x14ac:dyDescent="0.2">
      <c r="H5974" s="4">
        <f t="shared" si="334"/>
        <v>0</v>
      </c>
      <c r="I5974" s="4" t="e">
        <f t="shared" si="335"/>
        <v>#DIV/0!</v>
      </c>
      <c r="J5974" s="4" t="e">
        <f t="shared" si="336"/>
        <v>#DIV/0!</v>
      </c>
    </row>
    <row r="5975" spans="8:10" x14ac:dyDescent="0.2">
      <c r="H5975" s="4">
        <f t="shared" si="334"/>
        <v>0</v>
      </c>
      <c r="I5975" s="4" t="e">
        <f t="shared" si="335"/>
        <v>#DIV/0!</v>
      </c>
      <c r="J5975" s="4" t="e">
        <f t="shared" si="336"/>
        <v>#DIV/0!</v>
      </c>
    </row>
    <row r="5976" spans="8:10" x14ac:dyDescent="0.2">
      <c r="H5976" s="4">
        <f t="shared" si="334"/>
        <v>0</v>
      </c>
      <c r="I5976" s="4" t="e">
        <f t="shared" si="335"/>
        <v>#DIV/0!</v>
      </c>
      <c r="J5976" s="4" t="e">
        <f t="shared" si="336"/>
        <v>#DIV/0!</v>
      </c>
    </row>
    <row r="5977" spans="8:10" x14ac:dyDescent="0.2">
      <c r="H5977" s="4">
        <f t="shared" si="334"/>
        <v>0</v>
      </c>
      <c r="I5977" s="4" t="e">
        <f t="shared" si="335"/>
        <v>#DIV/0!</v>
      </c>
      <c r="J5977" s="4" t="e">
        <f t="shared" si="336"/>
        <v>#DIV/0!</v>
      </c>
    </row>
    <row r="5978" spans="8:10" x14ac:dyDescent="0.2">
      <c r="H5978" s="4">
        <f t="shared" si="334"/>
        <v>0</v>
      </c>
      <c r="I5978" s="4" t="e">
        <f t="shared" si="335"/>
        <v>#DIV/0!</v>
      </c>
      <c r="J5978" s="4" t="e">
        <f t="shared" si="336"/>
        <v>#DIV/0!</v>
      </c>
    </row>
    <row r="5979" spans="8:10" x14ac:dyDescent="0.2">
      <c r="H5979" s="4">
        <f t="shared" si="334"/>
        <v>0</v>
      </c>
      <c r="I5979" s="4" t="e">
        <f t="shared" si="335"/>
        <v>#DIV/0!</v>
      </c>
      <c r="J5979" s="4" t="e">
        <f t="shared" si="336"/>
        <v>#DIV/0!</v>
      </c>
    </row>
    <row r="5980" spans="8:10" x14ac:dyDescent="0.2">
      <c r="H5980" s="4">
        <f t="shared" si="334"/>
        <v>0</v>
      </c>
      <c r="I5980" s="4" t="e">
        <f t="shared" si="335"/>
        <v>#DIV/0!</v>
      </c>
      <c r="J5980" s="4" t="e">
        <f t="shared" si="336"/>
        <v>#DIV/0!</v>
      </c>
    </row>
    <row r="5981" spans="8:10" x14ac:dyDescent="0.2">
      <c r="H5981" s="4">
        <f t="shared" si="334"/>
        <v>0</v>
      </c>
      <c r="I5981" s="4" t="e">
        <f t="shared" si="335"/>
        <v>#DIV/0!</v>
      </c>
      <c r="J5981" s="4" t="e">
        <f t="shared" si="336"/>
        <v>#DIV/0!</v>
      </c>
    </row>
    <row r="5982" spans="8:10" x14ac:dyDescent="0.2">
      <c r="H5982" s="4">
        <f t="shared" si="334"/>
        <v>0</v>
      </c>
      <c r="I5982" s="4" t="e">
        <f t="shared" si="335"/>
        <v>#DIV/0!</v>
      </c>
      <c r="J5982" s="4" t="e">
        <f t="shared" si="336"/>
        <v>#DIV/0!</v>
      </c>
    </row>
    <row r="5983" spans="8:10" x14ac:dyDescent="0.2">
      <c r="H5983" s="4">
        <f t="shared" si="334"/>
        <v>0</v>
      </c>
      <c r="I5983" s="4" t="e">
        <f t="shared" si="335"/>
        <v>#DIV/0!</v>
      </c>
      <c r="J5983" s="4" t="e">
        <f t="shared" si="336"/>
        <v>#DIV/0!</v>
      </c>
    </row>
    <row r="5984" spans="8:10" x14ac:dyDescent="0.2">
      <c r="H5984" s="4">
        <f t="shared" si="334"/>
        <v>0</v>
      </c>
      <c r="I5984" s="4" t="e">
        <f t="shared" si="335"/>
        <v>#DIV/0!</v>
      </c>
      <c r="J5984" s="4" t="e">
        <f t="shared" si="336"/>
        <v>#DIV/0!</v>
      </c>
    </row>
    <row r="5985" spans="8:10" x14ac:dyDescent="0.2">
      <c r="H5985" s="4">
        <f t="shared" si="334"/>
        <v>0</v>
      </c>
      <c r="I5985" s="4" t="e">
        <f t="shared" si="335"/>
        <v>#DIV/0!</v>
      </c>
      <c r="J5985" s="4" t="e">
        <f t="shared" si="336"/>
        <v>#DIV/0!</v>
      </c>
    </row>
    <row r="5986" spans="8:10" x14ac:dyDescent="0.2">
      <c r="H5986" s="4">
        <f t="shared" si="334"/>
        <v>0</v>
      </c>
      <c r="I5986" s="4" t="e">
        <f t="shared" si="335"/>
        <v>#DIV/0!</v>
      </c>
      <c r="J5986" s="4" t="e">
        <f t="shared" si="336"/>
        <v>#DIV/0!</v>
      </c>
    </row>
    <row r="5987" spans="8:10" x14ac:dyDescent="0.2">
      <c r="H5987" s="4">
        <f t="shared" si="334"/>
        <v>0</v>
      </c>
      <c r="I5987" s="4" t="e">
        <f t="shared" si="335"/>
        <v>#DIV/0!</v>
      </c>
      <c r="J5987" s="4" t="e">
        <f t="shared" si="336"/>
        <v>#DIV/0!</v>
      </c>
    </row>
    <row r="5988" spans="8:10" x14ac:dyDescent="0.2">
      <c r="H5988" s="4">
        <f t="shared" si="334"/>
        <v>0</v>
      </c>
      <c r="I5988" s="4" t="e">
        <f t="shared" si="335"/>
        <v>#DIV/0!</v>
      </c>
      <c r="J5988" s="4" t="e">
        <f t="shared" si="336"/>
        <v>#DIV/0!</v>
      </c>
    </row>
    <row r="5989" spans="8:10" x14ac:dyDescent="0.2">
      <c r="H5989" s="4">
        <f t="shared" si="334"/>
        <v>0</v>
      </c>
      <c r="I5989" s="4" t="e">
        <f t="shared" si="335"/>
        <v>#DIV/0!</v>
      </c>
      <c r="J5989" s="4" t="e">
        <f t="shared" si="336"/>
        <v>#DIV/0!</v>
      </c>
    </row>
    <row r="5990" spans="8:10" x14ac:dyDescent="0.2">
      <c r="H5990" s="4">
        <f t="shared" si="334"/>
        <v>0</v>
      </c>
      <c r="I5990" s="4" t="e">
        <f t="shared" si="335"/>
        <v>#DIV/0!</v>
      </c>
      <c r="J5990" s="4" t="e">
        <f t="shared" si="336"/>
        <v>#DIV/0!</v>
      </c>
    </row>
    <row r="5991" spans="8:10" x14ac:dyDescent="0.2">
      <c r="H5991" s="4">
        <f t="shared" si="334"/>
        <v>0</v>
      </c>
      <c r="I5991" s="4" t="e">
        <f t="shared" si="335"/>
        <v>#DIV/0!</v>
      </c>
      <c r="J5991" s="4" t="e">
        <f t="shared" si="336"/>
        <v>#DIV/0!</v>
      </c>
    </row>
    <row r="5992" spans="8:10" x14ac:dyDescent="0.2">
      <c r="H5992" s="4">
        <f t="shared" si="334"/>
        <v>0</v>
      </c>
      <c r="I5992" s="4" t="e">
        <f t="shared" si="335"/>
        <v>#DIV/0!</v>
      </c>
      <c r="J5992" s="4" t="e">
        <f t="shared" si="336"/>
        <v>#DIV/0!</v>
      </c>
    </row>
    <row r="5993" spans="8:10" x14ac:dyDescent="0.2">
      <c r="H5993" s="4">
        <f t="shared" si="334"/>
        <v>0</v>
      </c>
      <c r="I5993" s="4" t="e">
        <f t="shared" si="335"/>
        <v>#DIV/0!</v>
      </c>
      <c r="J5993" s="4" t="e">
        <f t="shared" si="336"/>
        <v>#DIV/0!</v>
      </c>
    </row>
    <row r="5994" spans="8:10" x14ac:dyDescent="0.2">
      <c r="H5994" s="4">
        <f t="shared" si="334"/>
        <v>0</v>
      </c>
      <c r="I5994" s="4" t="e">
        <f t="shared" si="335"/>
        <v>#DIV/0!</v>
      </c>
      <c r="J5994" s="4" t="e">
        <f t="shared" si="336"/>
        <v>#DIV/0!</v>
      </c>
    </row>
    <row r="5995" spans="8:10" x14ac:dyDescent="0.2">
      <c r="H5995" s="4">
        <f t="shared" si="334"/>
        <v>0</v>
      </c>
      <c r="I5995" s="4" t="e">
        <f t="shared" si="335"/>
        <v>#DIV/0!</v>
      </c>
      <c r="J5995" s="4" t="e">
        <f t="shared" si="336"/>
        <v>#DIV/0!</v>
      </c>
    </row>
    <row r="5996" spans="8:10" x14ac:dyDescent="0.2">
      <c r="H5996" s="4">
        <f t="shared" si="334"/>
        <v>0</v>
      </c>
      <c r="I5996" s="4" t="e">
        <f t="shared" si="335"/>
        <v>#DIV/0!</v>
      </c>
      <c r="J5996" s="4" t="e">
        <f t="shared" si="336"/>
        <v>#DIV/0!</v>
      </c>
    </row>
    <row r="5997" spans="8:10" x14ac:dyDescent="0.2">
      <c r="H5997" s="4">
        <f t="shared" si="334"/>
        <v>0</v>
      </c>
      <c r="I5997" s="4" t="e">
        <f t="shared" si="335"/>
        <v>#DIV/0!</v>
      </c>
      <c r="J5997" s="4" t="e">
        <f t="shared" si="336"/>
        <v>#DIV/0!</v>
      </c>
    </row>
    <row r="5998" spans="8:10" x14ac:dyDescent="0.2">
      <c r="H5998" s="4">
        <f t="shared" si="334"/>
        <v>0</v>
      </c>
      <c r="I5998" s="4" t="e">
        <f t="shared" si="335"/>
        <v>#DIV/0!</v>
      </c>
      <c r="J5998" s="4" t="e">
        <f t="shared" si="336"/>
        <v>#DIV/0!</v>
      </c>
    </row>
    <row r="5999" spans="8:10" x14ac:dyDescent="0.2">
      <c r="H5999" s="4">
        <f t="shared" si="334"/>
        <v>0</v>
      </c>
      <c r="I5999" s="4" t="e">
        <f t="shared" si="335"/>
        <v>#DIV/0!</v>
      </c>
      <c r="J5999" s="4" t="e">
        <f t="shared" si="336"/>
        <v>#DIV/0!</v>
      </c>
    </row>
    <row r="6000" spans="8:10" x14ac:dyDescent="0.2">
      <c r="H6000" s="4">
        <f t="shared" si="334"/>
        <v>0</v>
      </c>
      <c r="I6000" s="4" t="e">
        <f t="shared" si="335"/>
        <v>#DIV/0!</v>
      </c>
      <c r="J6000" s="4" t="e">
        <f t="shared" si="336"/>
        <v>#DIV/0!</v>
      </c>
    </row>
    <row r="6001" spans="8:10" x14ac:dyDescent="0.2">
      <c r="H6001" s="4">
        <f t="shared" si="334"/>
        <v>0</v>
      </c>
      <c r="I6001" s="4" t="e">
        <f t="shared" si="335"/>
        <v>#DIV/0!</v>
      </c>
      <c r="J6001" s="4" t="e">
        <f t="shared" si="336"/>
        <v>#DIV/0!</v>
      </c>
    </row>
    <row r="6002" spans="8:10" x14ac:dyDescent="0.2">
      <c r="H6002" s="4">
        <f t="shared" si="334"/>
        <v>0</v>
      </c>
      <c r="I6002" s="4" t="e">
        <f t="shared" si="335"/>
        <v>#DIV/0!</v>
      </c>
      <c r="J6002" s="4" t="e">
        <f t="shared" si="336"/>
        <v>#DIV/0!</v>
      </c>
    </row>
    <row r="6003" spans="8:10" x14ac:dyDescent="0.2">
      <c r="H6003" s="4">
        <f t="shared" si="334"/>
        <v>0</v>
      </c>
      <c r="I6003" s="4" t="e">
        <f t="shared" si="335"/>
        <v>#DIV/0!</v>
      </c>
      <c r="J6003" s="4" t="e">
        <f t="shared" si="336"/>
        <v>#DIV/0!</v>
      </c>
    </row>
    <row r="6004" spans="8:10" x14ac:dyDescent="0.2">
      <c r="H6004" s="4">
        <f t="shared" si="334"/>
        <v>0</v>
      </c>
      <c r="I6004" s="4" t="e">
        <f t="shared" si="335"/>
        <v>#DIV/0!</v>
      </c>
      <c r="J6004" s="4" t="e">
        <f t="shared" si="336"/>
        <v>#DIV/0!</v>
      </c>
    </row>
    <row r="6005" spans="8:10" x14ac:dyDescent="0.2">
      <c r="H6005" s="4">
        <f t="shared" si="334"/>
        <v>0</v>
      </c>
      <c r="I6005" s="4" t="e">
        <f t="shared" si="335"/>
        <v>#DIV/0!</v>
      </c>
      <c r="J6005" s="4" t="e">
        <f t="shared" si="336"/>
        <v>#DIV/0!</v>
      </c>
    </row>
    <row r="6006" spans="8:10" x14ac:dyDescent="0.2">
      <c r="H6006" s="4">
        <f t="shared" si="334"/>
        <v>0</v>
      </c>
      <c r="I6006" s="4" t="e">
        <f t="shared" si="335"/>
        <v>#DIV/0!</v>
      </c>
      <c r="J6006" s="4" t="e">
        <f t="shared" si="336"/>
        <v>#DIV/0!</v>
      </c>
    </row>
    <row r="6007" spans="8:10" x14ac:dyDescent="0.2">
      <c r="H6007" s="4">
        <f t="shared" si="334"/>
        <v>0</v>
      </c>
      <c r="I6007" s="4" t="e">
        <f t="shared" si="335"/>
        <v>#DIV/0!</v>
      </c>
      <c r="J6007" s="4" t="e">
        <f t="shared" si="336"/>
        <v>#DIV/0!</v>
      </c>
    </row>
    <row r="6008" spans="8:10" x14ac:dyDescent="0.2">
      <c r="H6008" s="4">
        <f t="shared" si="334"/>
        <v>0</v>
      </c>
      <c r="I6008" s="4" t="e">
        <f t="shared" si="335"/>
        <v>#DIV/0!</v>
      </c>
      <c r="J6008" s="4" t="e">
        <f t="shared" si="336"/>
        <v>#DIV/0!</v>
      </c>
    </row>
    <row r="6009" spans="8:10" x14ac:dyDescent="0.2">
      <c r="H6009" s="4">
        <f t="shared" si="334"/>
        <v>0</v>
      </c>
      <c r="I6009" s="4" t="e">
        <f t="shared" si="335"/>
        <v>#DIV/0!</v>
      </c>
      <c r="J6009" s="4" t="e">
        <f t="shared" si="336"/>
        <v>#DIV/0!</v>
      </c>
    </row>
    <row r="6010" spans="8:10" x14ac:dyDescent="0.2">
      <c r="H6010" s="4">
        <f t="shared" si="334"/>
        <v>0</v>
      </c>
      <c r="I6010" s="4" t="e">
        <f t="shared" si="335"/>
        <v>#DIV/0!</v>
      </c>
      <c r="J6010" s="4" t="e">
        <f t="shared" si="336"/>
        <v>#DIV/0!</v>
      </c>
    </row>
    <row r="6011" spans="8:10" x14ac:dyDescent="0.2">
      <c r="H6011" s="4">
        <f t="shared" si="334"/>
        <v>0</v>
      </c>
      <c r="I6011" s="4" t="e">
        <f t="shared" si="335"/>
        <v>#DIV/0!</v>
      </c>
      <c r="J6011" s="4" t="e">
        <f t="shared" si="336"/>
        <v>#DIV/0!</v>
      </c>
    </row>
    <row r="6012" spans="8:10" x14ac:dyDescent="0.2">
      <c r="H6012" s="4">
        <f t="shared" si="334"/>
        <v>0</v>
      </c>
      <c r="I6012" s="4" t="e">
        <f t="shared" si="335"/>
        <v>#DIV/0!</v>
      </c>
      <c r="J6012" s="4" t="e">
        <f t="shared" si="336"/>
        <v>#DIV/0!</v>
      </c>
    </row>
    <row r="6013" spans="8:10" x14ac:dyDescent="0.2">
      <c r="H6013" s="4">
        <f t="shared" si="334"/>
        <v>0</v>
      </c>
      <c r="I6013" s="4" t="e">
        <f t="shared" si="335"/>
        <v>#DIV/0!</v>
      </c>
      <c r="J6013" s="4" t="e">
        <f t="shared" si="336"/>
        <v>#DIV/0!</v>
      </c>
    </row>
    <row r="6014" spans="8:10" x14ac:dyDescent="0.2">
      <c r="H6014" s="4">
        <f t="shared" si="334"/>
        <v>0</v>
      </c>
      <c r="I6014" s="4" t="e">
        <f t="shared" si="335"/>
        <v>#DIV/0!</v>
      </c>
      <c r="J6014" s="4" t="e">
        <f t="shared" si="336"/>
        <v>#DIV/0!</v>
      </c>
    </row>
    <row r="6015" spans="8:10" x14ac:dyDescent="0.2">
      <c r="H6015" s="4">
        <f t="shared" si="334"/>
        <v>0</v>
      </c>
      <c r="I6015" s="4" t="e">
        <f t="shared" si="335"/>
        <v>#DIV/0!</v>
      </c>
      <c r="J6015" s="4" t="e">
        <f t="shared" si="336"/>
        <v>#DIV/0!</v>
      </c>
    </row>
    <row r="6016" spans="8:10" x14ac:dyDescent="0.2">
      <c r="H6016" s="4">
        <f t="shared" si="334"/>
        <v>0</v>
      </c>
      <c r="I6016" s="4" t="e">
        <f t="shared" si="335"/>
        <v>#DIV/0!</v>
      </c>
      <c r="J6016" s="4" t="e">
        <f t="shared" si="336"/>
        <v>#DIV/0!</v>
      </c>
    </row>
    <row r="6017" spans="8:10" x14ac:dyDescent="0.2">
      <c r="H6017" s="4">
        <f t="shared" si="334"/>
        <v>0</v>
      </c>
      <c r="I6017" s="4" t="e">
        <f t="shared" si="335"/>
        <v>#DIV/0!</v>
      </c>
      <c r="J6017" s="4" t="e">
        <f t="shared" si="336"/>
        <v>#DIV/0!</v>
      </c>
    </row>
    <row r="6018" spans="8:10" x14ac:dyDescent="0.2">
      <c r="H6018" s="4">
        <f t="shared" si="334"/>
        <v>0</v>
      </c>
      <c r="I6018" s="4" t="e">
        <f t="shared" si="335"/>
        <v>#DIV/0!</v>
      </c>
      <c r="J6018" s="4" t="e">
        <f t="shared" si="336"/>
        <v>#DIV/0!</v>
      </c>
    </row>
    <row r="6019" spans="8:10" x14ac:dyDescent="0.2">
      <c r="H6019" s="4">
        <f t="shared" si="334"/>
        <v>0</v>
      </c>
      <c r="I6019" s="4" t="e">
        <f t="shared" si="335"/>
        <v>#DIV/0!</v>
      </c>
      <c r="J6019" s="4" t="e">
        <f t="shared" si="336"/>
        <v>#DIV/0!</v>
      </c>
    </row>
    <row r="6020" spans="8:10" x14ac:dyDescent="0.2">
      <c r="H6020" s="4">
        <f t="shared" si="334"/>
        <v>0</v>
      </c>
      <c r="I6020" s="4" t="e">
        <f t="shared" si="335"/>
        <v>#DIV/0!</v>
      </c>
      <c r="J6020" s="4" t="e">
        <f t="shared" si="336"/>
        <v>#DIV/0!</v>
      </c>
    </row>
    <row r="6021" spans="8:10" x14ac:dyDescent="0.2">
      <c r="H6021" s="4">
        <f t="shared" si="334"/>
        <v>0</v>
      </c>
      <c r="I6021" s="4" t="e">
        <f t="shared" si="335"/>
        <v>#DIV/0!</v>
      </c>
      <c r="J6021" s="4" t="e">
        <f t="shared" si="336"/>
        <v>#DIV/0!</v>
      </c>
    </row>
    <row r="6022" spans="8:10" x14ac:dyDescent="0.2">
      <c r="H6022" s="4">
        <f t="shared" si="334"/>
        <v>0</v>
      </c>
      <c r="I6022" s="4" t="e">
        <f t="shared" si="335"/>
        <v>#DIV/0!</v>
      </c>
      <c r="J6022" s="4" t="e">
        <f t="shared" si="336"/>
        <v>#DIV/0!</v>
      </c>
    </row>
    <row r="6023" spans="8:10" x14ac:dyDescent="0.2">
      <c r="H6023" s="4">
        <f t="shared" si="334"/>
        <v>0</v>
      </c>
      <c r="I6023" s="4" t="e">
        <f t="shared" si="335"/>
        <v>#DIV/0!</v>
      </c>
      <c r="J6023" s="4" t="e">
        <f t="shared" si="336"/>
        <v>#DIV/0!</v>
      </c>
    </row>
    <row r="6024" spans="8:10" x14ac:dyDescent="0.2">
      <c r="H6024" s="4">
        <f t="shared" si="334"/>
        <v>0</v>
      </c>
      <c r="I6024" s="4" t="e">
        <f t="shared" si="335"/>
        <v>#DIV/0!</v>
      </c>
      <c r="J6024" s="4" t="e">
        <f t="shared" si="336"/>
        <v>#DIV/0!</v>
      </c>
    </row>
    <row r="6025" spans="8:10" x14ac:dyDescent="0.2">
      <c r="H6025" s="4">
        <f t="shared" si="334"/>
        <v>0</v>
      </c>
      <c r="I6025" s="4" t="e">
        <f t="shared" si="335"/>
        <v>#DIV/0!</v>
      </c>
      <c r="J6025" s="4" t="e">
        <f t="shared" si="336"/>
        <v>#DIV/0!</v>
      </c>
    </row>
    <row r="6026" spans="8:10" x14ac:dyDescent="0.2">
      <c r="H6026" s="4">
        <f t="shared" si="334"/>
        <v>0</v>
      </c>
      <c r="I6026" s="4" t="e">
        <f t="shared" si="335"/>
        <v>#DIV/0!</v>
      </c>
      <c r="J6026" s="4" t="e">
        <f t="shared" si="336"/>
        <v>#DIV/0!</v>
      </c>
    </row>
    <row r="6027" spans="8:10" x14ac:dyDescent="0.2">
      <c r="H6027" s="4">
        <f t="shared" si="334"/>
        <v>0</v>
      </c>
      <c r="I6027" s="4" t="e">
        <f t="shared" si="335"/>
        <v>#DIV/0!</v>
      </c>
      <c r="J6027" s="4" t="e">
        <f t="shared" si="336"/>
        <v>#DIV/0!</v>
      </c>
    </row>
    <row r="6028" spans="8:10" x14ac:dyDescent="0.2">
      <c r="H6028" s="4">
        <f t="shared" ref="H6028:H6091" si="337">IMABS(G6028)</f>
        <v>0</v>
      </c>
      <c r="I6028" s="4" t="e">
        <f t="shared" ref="I6028:I6091" si="338">H6028/$H$3</f>
        <v>#DIV/0!</v>
      </c>
      <c r="J6028" s="4" t="e">
        <f t="shared" ref="J6028:J6091" si="339">(M6028*PI()*$A$3)/SIN(M6028*PI()*$A$3)</f>
        <v>#DIV/0!</v>
      </c>
    </row>
    <row r="6029" spans="8:10" x14ac:dyDescent="0.2">
      <c r="H6029" s="4">
        <f t="shared" si="337"/>
        <v>0</v>
      </c>
      <c r="I6029" s="4" t="e">
        <f t="shared" si="338"/>
        <v>#DIV/0!</v>
      </c>
      <c r="J6029" s="4" t="e">
        <f t="shared" si="339"/>
        <v>#DIV/0!</v>
      </c>
    </row>
    <row r="6030" spans="8:10" x14ac:dyDescent="0.2">
      <c r="H6030" s="4">
        <f t="shared" si="337"/>
        <v>0</v>
      </c>
      <c r="I6030" s="4" t="e">
        <f t="shared" si="338"/>
        <v>#DIV/0!</v>
      </c>
      <c r="J6030" s="4" t="e">
        <f t="shared" si="339"/>
        <v>#DIV/0!</v>
      </c>
    </row>
    <row r="6031" spans="8:10" x14ac:dyDescent="0.2">
      <c r="H6031" s="4">
        <f t="shared" si="337"/>
        <v>0</v>
      </c>
      <c r="I6031" s="4" t="e">
        <f t="shared" si="338"/>
        <v>#DIV/0!</v>
      </c>
      <c r="J6031" s="4" t="e">
        <f t="shared" si="339"/>
        <v>#DIV/0!</v>
      </c>
    </row>
    <row r="6032" spans="8:10" x14ac:dyDescent="0.2">
      <c r="H6032" s="4">
        <f t="shared" si="337"/>
        <v>0</v>
      </c>
      <c r="I6032" s="4" t="e">
        <f t="shared" si="338"/>
        <v>#DIV/0!</v>
      </c>
      <c r="J6032" s="4" t="e">
        <f t="shared" si="339"/>
        <v>#DIV/0!</v>
      </c>
    </row>
    <row r="6033" spans="8:10" x14ac:dyDescent="0.2">
      <c r="H6033" s="4">
        <f t="shared" si="337"/>
        <v>0</v>
      </c>
      <c r="I6033" s="4" t="e">
        <f t="shared" si="338"/>
        <v>#DIV/0!</v>
      </c>
      <c r="J6033" s="4" t="e">
        <f t="shared" si="339"/>
        <v>#DIV/0!</v>
      </c>
    </row>
    <row r="6034" spans="8:10" x14ac:dyDescent="0.2">
      <c r="H6034" s="4">
        <f t="shared" si="337"/>
        <v>0</v>
      </c>
      <c r="I6034" s="4" t="e">
        <f t="shared" si="338"/>
        <v>#DIV/0!</v>
      </c>
      <c r="J6034" s="4" t="e">
        <f t="shared" si="339"/>
        <v>#DIV/0!</v>
      </c>
    </row>
    <row r="6035" spans="8:10" x14ac:dyDescent="0.2">
      <c r="H6035" s="4">
        <f t="shared" si="337"/>
        <v>0</v>
      </c>
      <c r="I6035" s="4" t="e">
        <f t="shared" si="338"/>
        <v>#DIV/0!</v>
      </c>
      <c r="J6035" s="4" t="e">
        <f t="shared" si="339"/>
        <v>#DIV/0!</v>
      </c>
    </row>
    <row r="6036" spans="8:10" x14ac:dyDescent="0.2">
      <c r="H6036" s="4">
        <f t="shared" si="337"/>
        <v>0</v>
      </c>
      <c r="I6036" s="4" t="e">
        <f t="shared" si="338"/>
        <v>#DIV/0!</v>
      </c>
      <c r="J6036" s="4" t="e">
        <f t="shared" si="339"/>
        <v>#DIV/0!</v>
      </c>
    </row>
    <row r="6037" spans="8:10" x14ac:dyDescent="0.2">
      <c r="H6037" s="4">
        <f t="shared" si="337"/>
        <v>0</v>
      </c>
      <c r="I6037" s="4" t="e">
        <f t="shared" si="338"/>
        <v>#DIV/0!</v>
      </c>
      <c r="J6037" s="4" t="e">
        <f t="shared" si="339"/>
        <v>#DIV/0!</v>
      </c>
    </row>
    <row r="6038" spans="8:10" x14ac:dyDescent="0.2">
      <c r="H6038" s="4">
        <f t="shared" si="337"/>
        <v>0</v>
      </c>
      <c r="I6038" s="4" t="e">
        <f t="shared" si="338"/>
        <v>#DIV/0!</v>
      </c>
      <c r="J6038" s="4" t="e">
        <f t="shared" si="339"/>
        <v>#DIV/0!</v>
      </c>
    </row>
    <row r="6039" spans="8:10" x14ac:dyDescent="0.2">
      <c r="H6039" s="4">
        <f t="shared" si="337"/>
        <v>0</v>
      </c>
      <c r="I6039" s="4" t="e">
        <f t="shared" si="338"/>
        <v>#DIV/0!</v>
      </c>
      <c r="J6039" s="4" t="e">
        <f t="shared" si="339"/>
        <v>#DIV/0!</v>
      </c>
    </row>
    <row r="6040" spans="8:10" x14ac:dyDescent="0.2">
      <c r="H6040" s="4">
        <f t="shared" si="337"/>
        <v>0</v>
      </c>
      <c r="I6040" s="4" t="e">
        <f t="shared" si="338"/>
        <v>#DIV/0!</v>
      </c>
      <c r="J6040" s="4" t="e">
        <f t="shared" si="339"/>
        <v>#DIV/0!</v>
      </c>
    </row>
    <row r="6041" spans="8:10" x14ac:dyDescent="0.2">
      <c r="H6041" s="4">
        <f t="shared" si="337"/>
        <v>0</v>
      </c>
      <c r="I6041" s="4" t="e">
        <f t="shared" si="338"/>
        <v>#DIV/0!</v>
      </c>
      <c r="J6041" s="4" t="e">
        <f t="shared" si="339"/>
        <v>#DIV/0!</v>
      </c>
    </row>
    <row r="6042" spans="8:10" x14ac:dyDescent="0.2">
      <c r="H6042" s="4">
        <f t="shared" si="337"/>
        <v>0</v>
      </c>
      <c r="I6042" s="4" t="e">
        <f t="shared" si="338"/>
        <v>#DIV/0!</v>
      </c>
      <c r="J6042" s="4" t="e">
        <f t="shared" si="339"/>
        <v>#DIV/0!</v>
      </c>
    </row>
    <row r="6043" spans="8:10" x14ac:dyDescent="0.2">
      <c r="H6043" s="4">
        <f t="shared" si="337"/>
        <v>0</v>
      </c>
      <c r="I6043" s="4" t="e">
        <f t="shared" si="338"/>
        <v>#DIV/0!</v>
      </c>
      <c r="J6043" s="4" t="e">
        <f t="shared" si="339"/>
        <v>#DIV/0!</v>
      </c>
    </row>
    <row r="6044" spans="8:10" x14ac:dyDescent="0.2">
      <c r="H6044" s="4">
        <f t="shared" si="337"/>
        <v>0</v>
      </c>
      <c r="I6044" s="4" t="e">
        <f t="shared" si="338"/>
        <v>#DIV/0!</v>
      </c>
      <c r="J6044" s="4" t="e">
        <f t="shared" si="339"/>
        <v>#DIV/0!</v>
      </c>
    </row>
    <row r="6045" spans="8:10" x14ac:dyDescent="0.2">
      <c r="H6045" s="4">
        <f t="shared" si="337"/>
        <v>0</v>
      </c>
      <c r="I6045" s="4" t="e">
        <f t="shared" si="338"/>
        <v>#DIV/0!</v>
      </c>
      <c r="J6045" s="4" t="e">
        <f t="shared" si="339"/>
        <v>#DIV/0!</v>
      </c>
    </row>
    <row r="6046" spans="8:10" x14ac:dyDescent="0.2">
      <c r="H6046" s="4">
        <f t="shared" si="337"/>
        <v>0</v>
      </c>
      <c r="I6046" s="4" t="e">
        <f t="shared" si="338"/>
        <v>#DIV/0!</v>
      </c>
      <c r="J6046" s="4" t="e">
        <f t="shared" si="339"/>
        <v>#DIV/0!</v>
      </c>
    </row>
    <row r="6047" spans="8:10" x14ac:dyDescent="0.2">
      <c r="H6047" s="4">
        <f t="shared" si="337"/>
        <v>0</v>
      </c>
      <c r="I6047" s="4" t="e">
        <f t="shared" si="338"/>
        <v>#DIV/0!</v>
      </c>
      <c r="J6047" s="4" t="e">
        <f t="shared" si="339"/>
        <v>#DIV/0!</v>
      </c>
    </row>
    <row r="6048" spans="8:10" x14ac:dyDescent="0.2">
      <c r="H6048" s="4">
        <f t="shared" si="337"/>
        <v>0</v>
      </c>
      <c r="I6048" s="4" t="e">
        <f t="shared" si="338"/>
        <v>#DIV/0!</v>
      </c>
      <c r="J6048" s="4" t="e">
        <f t="shared" si="339"/>
        <v>#DIV/0!</v>
      </c>
    </row>
    <row r="6049" spans="8:10" x14ac:dyDescent="0.2">
      <c r="H6049" s="4">
        <f t="shared" si="337"/>
        <v>0</v>
      </c>
      <c r="I6049" s="4" t="e">
        <f t="shared" si="338"/>
        <v>#DIV/0!</v>
      </c>
      <c r="J6049" s="4" t="e">
        <f t="shared" si="339"/>
        <v>#DIV/0!</v>
      </c>
    </row>
    <row r="6050" spans="8:10" x14ac:dyDescent="0.2">
      <c r="H6050" s="4">
        <f t="shared" si="337"/>
        <v>0</v>
      </c>
      <c r="I6050" s="4" t="e">
        <f t="shared" si="338"/>
        <v>#DIV/0!</v>
      </c>
      <c r="J6050" s="4" t="e">
        <f t="shared" si="339"/>
        <v>#DIV/0!</v>
      </c>
    </row>
    <row r="6051" spans="8:10" x14ac:dyDescent="0.2">
      <c r="H6051" s="4">
        <f t="shared" si="337"/>
        <v>0</v>
      </c>
      <c r="I6051" s="4" t="e">
        <f t="shared" si="338"/>
        <v>#DIV/0!</v>
      </c>
      <c r="J6051" s="4" t="e">
        <f t="shared" si="339"/>
        <v>#DIV/0!</v>
      </c>
    </row>
    <row r="6052" spans="8:10" x14ac:dyDescent="0.2">
      <c r="H6052" s="4">
        <f t="shared" si="337"/>
        <v>0</v>
      </c>
      <c r="I6052" s="4" t="e">
        <f t="shared" si="338"/>
        <v>#DIV/0!</v>
      </c>
      <c r="J6052" s="4" t="e">
        <f t="shared" si="339"/>
        <v>#DIV/0!</v>
      </c>
    </row>
    <row r="6053" spans="8:10" x14ac:dyDescent="0.2">
      <c r="H6053" s="4">
        <f t="shared" si="337"/>
        <v>0</v>
      </c>
      <c r="I6053" s="4" t="e">
        <f t="shared" si="338"/>
        <v>#DIV/0!</v>
      </c>
      <c r="J6053" s="4" t="e">
        <f t="shared" si="339"/>
        <v>#DIV/0!</v>
      </c>
    </row>
    <row r="6054" spans="8:10" x14ac:dyDescent="0.2">
      <c r="H6054" s="4">
        <f t="shared" si="337"/>
        <v>0</v>
      </c>
      <c r="I6054" s="4" t="e">
        <f t="shared" si="338"/>
        <v>#DIV/0!</v>
      </c>
      <c r="J6054" s="4" t="e">
        <f t="shared" si="339"/>
        <v>#DIV/0!</v>
      </c>
    </row>
    <row r="6055" spans="8:10" x14ac:dyDescent="0.2">
      <c r="H6055" s="4">
        <f t="shared" si="337"/>
        <v>0</v>
      </c>
      <c r="I6055" s="4" t="e">
        <f t="shared" si="338"/>
        <v>#DIV/0!</v>
      </c>
      <c r="J6055" s="4" t="e">
        <f t="shared" si="339"/>
        <v>#DIV/0!</v>
      </c>
    </row>
    <row r="6056" spans="8:10" x14ac:dyDescent="0.2">
      <c r="H6056" s="4">
        <f t="shared" si="337"/>
        <v>0</v>
      </c>
      <c r="I6056" s="4" t="e">
        <f t="shared" si="338"/>
        <v>#DIV/0!</v>
      </c>
      <c r="J6056" s="4" t="e">
        <f t="shared" si="339"/>
        <v>#DIV/0!</v>
      </c>
    </row>
    <row r="6057" spans="8:10" x14ac:dyDescent="0.2">
      <c r="H6057" s="4">
        <f t="shared" si="337"/>
        <v>0</v>
      </c>
      <c r="I6057" s="4" t="e">
        <f t="shared" si="338"/>
        <v>#DIV/0!</v>
      </c>
      <c r="J6057" s="4" t="e">
        <f t="shared" si="339"/>
        <v>#DIV/0!</v>
      </c>
    </row>
    <row r="6058" spans="8:10" x14ac:dyDescent="0.2">
      <c r="H6058" s="4">
        <f t="shared" si="337"/>
        <v>0</v>
      </c>
      <c r="I6058" s="4" t="e">
        <f t="shared" si="338"/>
        <v>#DIV/0!</v>
      </c>
      <c r="J6058" s="4" t="e">
        <f t="shared" si="339"/>
        <v>#DIV/0!</v>
      </c>
    </row>
    <row r="6059" spans="8:10" x14ac:dyDescent="0.2">
      <c r="H6059" s="4">
        <f t="shared" si="337"/>
        <v>0</v>
      </c>
      <c r="I6059" s="4" t="e">
        <f t="shared" si="338"/>
        <v>#DIV/0!</v>
      </c>
      <c r="J6059" s="4" t="e">
        <f t="shared" si="339"/>
        <v>#DIV/0!</v>
      </c>
    </row>
    <row r="6060" spans="8:10" x14ac:dyDescent="0.2">
      <c r="H6060" s="4">
        <f t="shared" si="337"/>
        <v>0</v>
      </c>
      <c r="I6060" s="4" t="e">
        <f t="shared" si="338"/>
        <v>#DIV/0!</v>
      </c>
      <c r="J6060" s="4" t="e">
        <f t="shared" si="339"/>
        <v>#DIV/0!</v>
      </c>
    </row>
    <row r="6061" spans="8:10" x14ac:dyDescent="0.2">
      <c r="H6061" s="4">
        <f t="shared" si="337"/>
        <v>0</v>
      </c>
      <c r="I6061" s="4" t="e">
        <f t="shared" si="338"/>
        <v>#DIV/0!</v>
      </c>
      <c r="J6061" s="4" t="e">
        <f t="shared" si="339"/>
        <v>#DIV/0!</v>
      </c>
    </row>
    <row r="6062" spans="8:10" x14ac:dyDescent="0.2">
      <c r="H6062" s="4">
        <f t="shared" si="337"/>
        <v>0</v>
      </c>
      <c r="I6062" s="4" t="e">
        <f t="shared" si="338"/>
        <v>#DIV/0!</v>
      </c>
      <c r="J6062" s="4" t="e">
        <f t="shared" si="339"/>
        <v>#DIV/0!</v>
      </c>
    </row>
    <row r="6063" spans="8:10" x14ac:dyDescent="0.2">
      <c r="H6063" s="4">
        <f t="shared" si="337"/>
        <v>0</v>
      </c>
      <c r="I6063" s="4" t="e">
        <f t="shared" si="338"/>
        <v>#DIV/0!</v>
      </c>
      <c r="J6063" s="4" t="e">
        <f t="shared" si="339"/>
        <v>#DIV/0!</v>
      </c>
    </row>
    <row r="6064" spans="8:10" x14ac:dyDescent="0.2">
      <c r="H6064" s="4">
        <f t="shared" si="337"/>
        <v>0</v>
      </c>
      <c r="I6064" s="4" t="e">
        <f t="shared" si="338"/>
        <v>#DIV/0!</v>
      </c>
      <c r="J6064" s="4" t="e">
        <f t="shared" si="339"/>
        <v>#DIV/0!</v>
      </c>
    </row>
    <row r="6065" spans="8:10" x14ac:dyDescent="0.2">
      <c r="H6065" s="4">
        <f t="shared" si="337"/>
        <v>0</v>
      </c>
      <c r="I6065" s="4" t="e">
        <f t="shared" si="338"/>
        <v>#DIV/0!</v>
      </c>
      <c r="J6065" s="4" t="e">
        <f t="shared" si="339"/>
        <v>#DIV/0!</v>
      </c>
    </row>
    <row r="6066" spans="8:10" x14ac:dyDescent="0.2">
      <c r="H6066" s="4">
        <f t="shared" si="337"/>
        <v>0</v>
      </c>
      <c r="I6066" s="4" t="e">
        <f t="shared" si="338"/>
        <v>#DIV/0!</v>
      </c>
      <c r="J6066" s="4" t="e">
        <f t="shared" si="339"/>
        <v>#DIV/0!</v>
      </c>
    </row>
    <row r="6067" spans="8:10" x14ac:dyDescent="0.2">
      <c r="H6067" s="4">
        <f t="shared" si="337"/>
        <v>0</v>
      </c>
      <c r="I6067" s="4" t="e">
        <f t="shared" si="338"/>
        <v>#DIV/0!</v>
      </c>
      <c r="J6067" s="4" t="e">
        <f t="shared" si="339"/>
        <v>#DIV/0!</v>
      </c>
    </row>
    <row r="6068" spans="8:10" x14ac:dyDescent="0.2">
      <c r="H6068" s="4">
        <f t="shared" si="337"/>
        <v>0</v>
      </c>
      <c r="I6068" s="4" t="e">
        <f t="shared" si="338"/>
        <v>#DIV/0!</v>
      </c>
      <c r="J6068" s="4" t="e">
        <f t="shared" si="339"/>
        <v>#DIV/0!</v>
      </c>
    </row>
    <row r="6069" spans="8:10" x14ac:dyDescent="0.2">
      <c r="H6069" s="4">
        <f t="shared" si="337"/>
        <v>0</v>
      </c>
      <c r="I6069" s="4" t="e">
        <f t="shared" si="338"/>
        <v>#DIV/0!</v>
      </c>
      <c r="J6069" s="4" t="e">
        <f t="shared" si="339"/>
        <v>#DIV/0!</v>
      </c>
    </row>
    <row r="6070" spans="8:10" x14ac:dyDescent="0.2">
      <c r="H6070" s="4">
        <f t="shared" si="337"/>
        <v>0</v>
      </c>
      <c r="I6070" s="4" t="e">
        <f t="shared" si="338"/>
        <v>#DIV/0!</v>
      </c>
      <c r="J6070" s="4" t="e">
        <f t="shared" si="339"/>
        <v>#DIV/0!</v>
      </c>
    </row>
    <row r="6071" spans="8:10" x14ac:dyDescent="0.2">
      <c r="H6071" s="4">
        <f t="shared" si="337"/>
        <v>0</v>
      </c>
      <c r="I6071" s="4" t="e">
        <f t="shared" si="338"/>
        <v>#DIV/0!</v>
      </c>
      <c r="J6071" s="4" t="e">
        <f t="shared" si="339"/>
        <v>#DIV/0!</v>
      </c>
    </row>
    <row r="6072" spans="8:10" x14ac:dyDescent="0.2">
      <c r="H6072" s="4">
        <f t="shared" si="337"/>
        <v>0</v>
      </c>
      <c r="I6072" s="4" t="e">
        <f t="shared" si="338"/>
        <v>#DIV/0!</v>
      </c>
      <c r="J6072" s="4" t="e">
        <f t="shared" si="339"/>
        <v>#DIV/0!</v>
      </c>
    </row>
    <row r="6073" spans="8:10" x14ac:dyDescent="0.2">
      <c r="H6073" s="4">
        <f t="shared" si="337"/>
        <v>0</v>
      </c>
      <c r="I6073" s="4" t="e">
        <f t="shared" si="338"/>
        <v>#DIV/0!</v>
      </c>
      <c r="J6073" s="4" t="e">
        <f t="shared" si="339"/>
        <v>#DIV/0!</v>
      </c>
    </row>
    <row r="6074" spans="8:10" x14ac:dyDescent="0.2">
      <c r="H6074" s="4">
        <f t="shared" si="337"/>
        <v>0</v>
      </c>
      <c r="I6074" s="4" t="e">
        <f t="shared" si="338"/>
        <v>#DIV/0!</v>
      </c>
      <c r="J6074" s="4" t="e">
        <f t="shared" si="339"/>
        <v>#DIV/0!</v>
      </c>
    </row>
    <row r="6075" spans="8:10" x14ac:dyDescent="0.2">
      <c r="H6075" s="4">
        <f t="shared" si="337"/>
        <v>0</v>
      </c>
      <c r="I6075" s="4" t="e">
        <f t="shared" si="338"/>
        <v>#DIV/0!</v>
      </c>
      <c r="J6075" s="4" t="e">
        <f t="shared" si="339"/>
        <v>#DIV/0!</v>
      </c>
    </row>
    <row r="6076" spans="8:10" x14ac:dyDescent="0.2">
      <c r="H6076" s="4">
        <f t="shared" si="337"/>
        <v>0</v>
      </c>
      <c r="I6076" s="4" t="e">
        <f t="shared" si="338"/>
        <v>#DIV/0!</v>
      </c>
      <c r="J6076" s="4" t="e">
        <f t="shared" si="339"/>
        <v>#DIV/0!</v>
      </c>
    </row>
    <row r="6077" spans="8:10" x14ac:dyDescent="0.2">
      <c r="H6077" s="4">
        <f t="shared" si="337"/>
        <v>0</v>
      </c>
      <c r="I6077" s="4" t="e">
        <f t="shared" si="338"/>
        <v>#DIV/0!</v>
      </c>
      <c r="J6077" s="4" t="e">
        <f t="shared" si="339"/>
        <v>#DIV/0!</v>
      </c>
    </row>
    <row r="6078" spans="8:10" x14ac:dyDescent="0.2">
      <c r="H6078" s="4">
        <f t="shared" si="337"/>
        <v>0</v>
      </c>
      <c r="I6078" s="4" t="e">
        <f t="shared" si="338"/>
        <v>#DIV/0!</v>
      </c>
      <c r="J6078" s="4" t="e">
        <f t="shared" si="339"/>
        <v>#DIV/0!</v>
      </c>
    </row>
    <row r="6079" spans="8:10" x14ac:dyDescent="0.2">
      <c r="H6079" s="4">
        <f t="shared" si="337"/>
        <v>0</v>
      </c>
      <c r="I6079" s="4" t="e">
        <f t="shared" si="338"/>
        <v>#DIV/0!</v>
      </c>
      <c r="J6079" s="4" t="e">
        <f t="shared" si="339"/>
        <v>#DIV/0!</v>
      </c>
    </row>
    <row r="6080" spans="8:10" x14ac:dyDescent="0.2">
      <c r="H6080" s="4">
        <f t="shared" si="337"/>
        <v>0</v>
      </c>
      <c r="I6080" s="4" t="e">
        <f t="shared" si="338"/>
        <v>#DIV/0!</v>
      </c>
      <c r="J6080" s="4" t="e">
        <f t="shared" si="339"/>
        <v>#DIV/0!</v>
      </c>
    </row>
    <row r="6081" spans="8:10" x14ac:dyDescent="0.2">
      <c r="H6081" s="4">
        <f t="shared" si="337"/>
        <v>0</v>
      </c>
      <c r="I6081" s="4" t="e">
        <f t="shared" si="338"/>
        <v>#DIV/0!</v>
      </c>
      <c r="J6081" s="4" t="e">
        <f t="shared" si="339"/>
        <v>#DIV/0!</v>
      </c>
    </row>
    <row r="6082" spans="8:10" x14ac:dyDescent="0.2">
      <c r="H6082" s="4">
        <f t="shared" si="337"/>
        <v>0</v>
      </c>
      <c r="I6082" s="4" t="e">
        <f t="shared" si="338"/>
        <v>#DIV/0!</v>
      </c>
      <c r="J6082" s="4" t="e">
        <f t="shared" si="339"/>
        <v>#DIV/0!</v>
      </c>
    </row>
    <row r="6083" spans="8:10" x14ac:dyDescent="0.2">
      <c r="H6083" s="4">
        <f t="shared" si="337"/>
        <v>0</v>
      </c>
      <c r="I6083" s="4" t="e">
        <f t="shared" si="338"/>
        <v>#DIV/0!</v>
      </c>
      <c r="J6083" s="4" t="e">
        <f t="shared" si="339"/>
        <v>#DIV/0!</v>
      </c>
    </row>
    <row r="6084" spans="8:10" x14ac:dyDescent="0.2">
      <c r="H6084" s="4">
        <f t="shared" si="337"/>
        <v>0</v>
      </c>
      <c r="I6084" s="4" t="e">
        <f t="shared" si="338"/>
        <v>#DIV/0!</v>
      </c>
      <c r="J6084" s="4" t="e">
        <f t="shared" si="339"/>
        <v>#DIV/0!</v>
      </c>
    </row>
    <row r="6085" spans="8:10" x14ac:dyDescent="0.2">
      <c r="H6085" s="4">
        <f t="shared" si="337"/>
        <v>0</v>
      </c>
      <c r="I6085" s="4" t="e">
        <f t="shared" si="338"/>
        <v>#DIV/0!</v>
      </c>
      <c r="J6085" s="4" t="e">
        <f t="shared" si="339"/>
        <v>#DIV/0!</v>
      </c>
    </row>
    <row r="6086" spans="8:10" x14ac:dyDescent="0.2">
      <c r="H6086" s="4">
        <f t="shared" si="337"/>
        <v>0</v>
      </c>
      <c r="I6086" s="4" t="e">
        <f t="shared" si="338"/>
        <v>#DIV/0!</v>
      </c>
      <c r="J6086" s="4" t="e">
        <f t="shared" si="339"/>
        <v>#DIV/0!</v>
      </c>
    </row>
    <row r="6087" spans="8:10" x14ac:dyDescent="0.2">
      <c r="H6087" s="4">
        <f t="shared" si="337"/>
        <v>0</v>
      </c>
      <c r="I6087" s="4" t="e">
        <f t="shared" si="338"/>
        <v>#DIV/0!</v>
      </c>
      <c r="J6087" s="4" t="e">
        <f t="shared" si="339"/>
        <v>#DIV/0!</v>
      </c>
    </row>
    <row r="6088" spans="8:10" x14ac:dyDescent="0.2">
      <c r="H6088" s="4">
        <f t="shared" si="337"/>
        <v>0</v>
      </c>
      <c r="I6088" s="4" t="e">
        <f t="shared" si="338"/>
        <v>#DIV/0!</v>
      </c>
      <c r="J6088" s="4" t="e">
        <f t="shared" si="339"/>
        <v>#DIV/0!</v>
      </c>
    </row>
    <row r="6089" spans="8:10" x14ac:dyDescent="0.2">
      <c r="H6089" s="4">
        <f t="shared" si="337"/>
        <v>0</v>
      </c>
      <c r="I6089" s="4" t="e">
        <f t="shared" si="338"/>
        <v>#DIV/0!</v>
      </c>
      <c r="J6089" s="4" t="e">
        <f t="shared" si="339"/>
        <v>#DIV/0!</v>
      </c>
    </row>
    <row r="6090" spans="8:10" x14ac:dyDescent="0.2">
      <c r="H6090" s="4">
        <f t="shared" si="337"/>
        <v>0</v>
      </c>
      <c r="I6090" s="4" t="e">
        <f t="shared" si="338"/>
        <v>#DIV/0!</v>
      </c>
      <c r="J6090" s="4" t="e">
        <f t="shared" si="339"/>
        <v>#DIV/0!</v>
      </c>
    </row>
    <row r="6091" spans="8:10" x14ac:dyDescent="0.2">
      <c r="H6091" s="4">
        <f t="shared" si="337"/>
        <v>0</v>
      </c>
      <c r="I6091" s="4" t="e">
        <f t="shared" si="338"/>
        <v>#DIV/0!</v>
      </c>
      <c r="J6091" s="4" t="e">
        <f t="shared" si="339"/>
        <v>#DIV/0!</v>
      </c>
    </row>
    <row r="6092" spans="8:10" x14ac:dyDescent="0.2">
      <c r="H6092" s="4">
        <f t="shared" ref="H6092:H6155" si="340">IMABS(G6092)</f>
        <v>0</v>
      </c>
      <c r="I6092" s="4" t="e">
        <f t="shared" ref="I6092:I6155" si="341">H6092/$H$3</f>
        <v>#DIV/0!</v>
      </c>
      <c r="J6092" s="4" t="e">
        <f t="shared" ref="J6092:J6155" si="342">(M6092*PI()*$A$3)/SIN(M6092*PI()*$A$3)</f>
        <v>#DIV/0!</v>
      </c>
    </row>
    <row r="6093" spans="8:10" x14ac:dyDescent="0.2">
      <c r="H6093" s="4">
        <f t="shared" si="340"/>
        <v>0</v>
      </c>
      <c r="I6093" s="4" t="e">
        <f t="shared" si="341"/>
        <v>#DIV/0!</v>
      </c>
      <c r="J6093" s="4" t="e">
        <f t="shared" si="342"/>
        <v>#DIV/0!</v>
      </c>
    </row>
    <row r="6094" spans="8:10" x14ac:dyDescent="0.2">
      <c r="H6094" s="4">
        <f t="shared" si="340"/>
        <v>0</v>
      </c>
      <c r="I6094" s="4" t="e">
        <f t="shared" si="341"/>
        <v>#DIV/0!</v>
      </c>
      <c r="J6094" s="4" t="e">
        <f t="shared" si="342"/>
        <v>#DIV/0!</v>
      </c>
    </row>
    <row r="6095" spans="8:10" x14ac:dyDescent="0.2">
      <c r="H6095" s="4">
        <f t="shared" si="340"/>
        <v>0</v>
      </c>
      <c r="I6095" s="4" t="e">
        <f t="shared" si="341"/>
        <v>#DIV/0!</v>
      </c>
      <c r="J6095" s="4" t="e">
        <f t="shared" si="342"/>
        <v>#DIV/0!</v>
      </c>
    </row>
    <row r="6096" spans="8:10" x14ac:dyDescent="0.2">
      <c r="H6096" s="4">
        <f t="shared" si="340"/>
        <v>0</v>
      </c>
      <c r="I6096" s="4" t="e">
        <f t="shared" si="341"/>
        <v>#DIV/0!</v>
      </c>
      <c r="J6096" s="4" t="e">
        <f t="shared" si="342"/>
        <v>#DIV/0!</v>
      </c>
    </row>
    <row r="6097" spans="8:10" x14ac:dyDescent="0.2">
      <c r="H6097" s="4">
        <f t="shared" si="340"/>
        <v>0</v>
      </c>
      <c r="I6097" s="4" t="e">
        <f t="shared" si="341"/>
        <v>#DIV/0!</v>
      </c>
      <c r="J6097" s="4" t="e">
        <f t="shared" si="342"/>
        <v>#DIV/0!</v>
      </c>
    </row>
    <row r="6098" spans="8:10" x14ac:dyDescent="0.2">
      <c r="H6098" s="4">
        <f t="shared" si="340"/>
        <v>0</v>
      </c>
      <c r="I6098" s="4" t="e">
        <f t="shared" si="341"/>
        <v>#DIV/0!</v>
      </c>
      <c r="J6098" s="4" t="e">
        <f t="shared" si="342"/>
        <v>#DIV/0!</v>
      </c>
    </row>
    <row r="6099" spans="8:10" x14ac:dyDescent="0.2">
      <c r="H6099" s="4">
        <f t="shared" si="340"/>
        <v>0</v>
      </c>
      <c r="I6099" s="4" t="e">
        <f t="shared" si="341"/>
        <v>#DIV/0!</v>
      </c>
      <c r="J6099" s="4" t="e">
        <f t="shared" si="342"/>
        <v>#DIV/0!</v>
      </c>
    </row>
    <row r="6100" spans="8:10" x14ac:dyDescent="0.2">
      <c r="H6100" s="4">
        <f t="shared" si="340"/>
        <v>0</v>
      </c>
      <c r="I6100" s="4" t="e">
        <f t="shared" si="341"/>
        <v>#DIV/0!</v>
      </c>
      <c r="J6100" s="4" t="e">
        <f t="shared" si="342"/>
        <v>#DIV/0!</v>
      </c>
    </row>
    <row r="6101" spans="8:10" x14ac:dyDescent="0.2">
      <c r="H6101" s="4">
        <f t="shared" si="340"/>
        <v>0</v>
      </c>
      <c r="I6101" s="4" t="e">
        <f t="shared" si="341"/>
        <v>#DIV/0!</v>
      </c>
      <c r="J6101" s="4" t="e">
        <f t="shared" si="342"/>
        <v>#DIV/0!</v>
      </c>
    </row>
    <row r="6102" spans="8:10" x14ac:dyDescent="0.2">
      <c r="H6102" s="4">
        <f t="shared" si="340"/>
        <v>0</v>
      </c>
      <c r="I6102" s="4" t="e">
        <f t="shared" si="341"/>
        <v>#DIV/0!</v>
      </c>
      <c r="J6102" s="4" t="e">
        <f t="shared" si="342"/>
        <v>#DIV/0!</v>
      </c>
    </row>
    <row r="6103" spans="8:10" x14ac:dyDescent="0.2">
      <c r="H6103" s="4">
        <f t="shared" si="340"/>
        <v>0</v>
      </c>
      <c r="I6103" s="4" t="e">
        <f t="shared" si="341"/>
        <v>#DIV/0!</v>
      </c>
      <c r="J6103" s="4" t="e">
        <f t="shared" si="342"/>
        <v>#DIV/0!</v>
      </c>
    </row>
    <row r="6104" spans="8:10" x14ac:dyDescent="0.2">
      <c r="H6104" s="4">
        <f t="shared" si="340"/>
        <v>0</v>
      </c>
      <c r="I6104" s="4" t="e">
        <f t="shared" si="341"/>
        <v>#DIV/0!</v>
      </c>
      <c r="J6104" s="4" t="e">
        <f t="shared" si="342"/>
        <v>#DIV/0!</v>
      </c>
    </row>
    <row r="6105" spans="8:10" x14ac:dyDescent="0.2">
      <c r="H6105" s="4">
        <f t="shared" si="340"/>
        <v>0</v>
      </c>
      <c r="I6105" s="4" t="e">
        <f t="shared" si="341"/>
        <v>#DIV/0!</v>
      </c>
      <c r="J6105" s="4" t="e">
        <f t="shared" si="342"/>
        <v>#DIV/0!</v>
      </c>
    </row>
    <row r="6106" spans="8:10" x14ac:dyDescent="0.2">
      <c r="H6106" s="4">
        <f t="shared" si="340"/>
        <v>0</v>
      </c>
      <c r="I6106" s="4" t="e">
        <f t="shared" si="341"/>
        <v>#DIV/0!</v>
      </c>
      <c r="J6106" s="4" t="e">
        <f t="shared" si="342"/>
        <v>#DIV/0!</v>
      </c>
    </row>
    <row r="6107" spans="8:10" x14ac:dyDescent="0.2">
      <c r="H6107" s="4">
        <f t="shared" si="340"/>
        <v>0</v>
      </c>
      <c r="I6107" s="4" t="e">
        <f t="shared" si="341"/>
        <v>#DIV/0!</v>
      </c>
      <c r="J6107" s="4" t="e">
        <f t="shared" si="342"/>
        <v>#DIV/0!</v>
      </c>
    </row>
    <row r="6108" spans="8:10" x14ac:dyDescent="0.2">
      <c r="H6108" s="4">
        <f t="shared" si="340"/>
        <v>0</v>
      </c>
      <c r="I6108" s="4" t="e">
        <f t="shared" si="341"/>
        <v>#DIV/0!</v>
      </c>
      <c r="J6108" s="4" t="e">
        <f t="shared" si="342"/>
        <v>#DIV/0!</v>
      </c>
    </row>
    <row r="6109" spans="8:10" x14ac:dyDescent="0.2">
      <c r="H6109" s="4">
        <f t="shared" si="340"/>
        <v>0</v>
      </c>
      <c r="I6109" s="4" t="e">
        <f t="shared" si="341"/>
        <v>#DIV/0!</v>
      </c>
      <c r="J6109" s="4" t="e">
        <f t="shared" si="342"/>
        <v>#DIV/0!</v>
      </c>
    </row>
    <row r="6110" spans="8:10" x14ac:dyDescent="0.2">
      <c r="H6110" s="4">
        <f t="shared" si="340"/>
        <v>0</v>
      </c>
      <c r="I6110" s="4" t="e">
        <f t="shared" si="341"/>
        <v>#DIV/0!</v>
      </c>
      <c r="J6110" s="4" t="e">
        <f t="shared" si="342"/>
        <v>#DIV/0!</v>
      </c>
    </row>
    <row r="6111" spans="8:10" x14ac:dyDescent="0.2">
      <c r="H6111" s="4">
        <f t="shared" si="340"/>
        <v>0</v>
      </c>
      <c r="I6111" s="4" t="e">
        <f t="shared" si="341"/>
        <v>#DIV/0!</v>
      </c>
      <c r="J6111" s="4" t="e">
        <f t="shared" si="342"/>
        <v>#DIV/0!</v>
      </c>
    </row>
    <row r="6112" spans="8:10" x14ac:dyDescent="0.2">
      <c r="H6112" s="4">
        <f t="shared" si="340"/>
        <v>0</v>
      </c>
      <c r="I6112" s="4" t="e">
        <f t="shared" si="341"/>
        <v>#DIV/0!</v>
      </c>
      <c r="J6112" s="4" t="e">
        <f t="shared" si="342"/>
        <v>#DIV/0!</v>
      </c>
    </row>
    <row r="6113" spans="8:10" x14ac:dyDescent="0.2">
      <c r="H6113" s="4">
        <f t="shared" si="340"/>
        <v>0</v>
      </c>
      <c r="I6113" s="4" t="e">
        <f t="shared" si="341"/>
        <v>#DIV/0!</v>
      </c>
      <c r="J6113" s="4" t="e">
        <f t="shared" si="342"/>
        <v>#DIV/0!</v>
      </c>
    </row>
    <row r="6114" spans="8:10" x14ac:dyDescent="0.2">
      <c r="H6114" s="4">
        <f t="shared" si="340"/>
        <v>0</v>
      </c>
      <c r="I6114" s="4" t="e">
        <f t="shared" si="341"/>
        <v>#DIV/0!</v>
      </c>
      <c r="J6114" s="4" t="e">
        <f t="shared" si="342"/>
        <v>#DIV/0!</v>
      </c>
    </row>
    <row r="6115" spans="8:10" x14ac:dyDescent="0.2">
      <c r="H6115" s="4">
        <f t="shared" si="340"/>
        <v>0</v>
      </c>
      <c r="I6115" s="4" t="e">
        <f t="shared" si="341"/>
        <v>#DIV/0!</v>
      </c>
      <c r="J6115" s="4" t="e">
        <f t="shared" si="342"/>
        <v>#DIV/0!</v>
      </c>
    </row>
    <row r="6116" spans="8:10" x14ac:dyDescent="0.2">
      <c r="H6116" s="4">
        <f t="shared" si="340"/>
        <v>0</v>
      </c>
      <c r="I6116" s="4" t="e">
        <f t="shared" si="341"/>
        <v>#DIV/0!</v>
      </c>
      <c r="J6116" s="4" t="e">
        <f t="shared" si="342"/>
        <v>#DIV/0!</v>
      </c>
    </row>
    <row r="6117" spans="8:10" x14ac:dyDescent="0.2">
      <c r="H6117" s="4">
        <f t="shared" si="340"/>
        <v>0</v>
      </c>
      <c r="I6117" s="4" t="e">
        <f t="shared" si="341"/>
        <v>#DIV/0!</v>
      </c>
      <c r="J6117" s="4" t="e">
        <f t="shared" si="342"/>
        <v>#DIV/0!</v>
      </c>
    </row>
    <row r="6118" spans="8:10" x14ac:dyDescent="0.2">
      <c r="H6118" s="4">
        <f t="shared" si="340"/>
        <v>0</v>
      </c>
      <c r="I6118" s="4" t="e">
        <f t="shared" si="341"/>
        <v>#DIV/0!</v>
      </c>
      <c r="J6118" s="4" t="e">
        <f t="shared" si="342"/>
        <v>#DIV/0!</v>
      </c>
    </row>
    <row r="6119" spans="8:10" x14ac:dyDescent="0.2">
      <c r="H6119" s="4">
        <f t="shared" si="340"/>
        <v>0</v>
      </c>
      <c r="I6119" s="4" t="e">
        <f t="shared" si="341"/>
        <v>#DIV/0!</v>
      </c>
      <c r="J6119" s="4" t="e">
        <f t="shared" si="342"/>
        <v>#DIV/0!</v>
      </c>
    </row>
    <row r="6120" spans="8:10" x14ac:dyDescent="0.2">
      <c r="H6120" s="4">
        <f t="shared" si="340"/>
        <v>0</v>
      </c>
      <c r="I6120" s="4" t="e">
        <f t="shared" si="341"/>
        <v>#DIV/0!</v>
      </c>
      <c r="J6120" s="4" t="e">
        <f t="shared" si="342"/>
        <v>#DIV/0!</v>
      </c>
    </row>
    <row r="6121" spans="8:10" x14ac:dyDescent="0.2">
      <c r="H6121" s="4">
        <f t="shared" si="340"/>
        <v>0</v>
      </c>
      <c r="I6121" s="4" t="e">
        <f t="shared" si="341"/>
        <v>#DIV/0!</v>
      </c>
      <c r="J6121" s="4" t="e">
        <f t="shared" si="342"/>
        <v>#DIV/0!</v>
      </c>
    </row>
    <row r="6122" spans="8:10" x14ac:dyDescent="0.2">
      <c r="H6122" s="4">
        <f t="shared" si="340"/>
        <v>0</v>
      </c>
      <c r="I6122" s="4" t="e">
        <f t="shared" si="341"/>
        <v>#DIV/0!</v>
      </c>
      <c r="J6122" s="4" t="e">
        <f t="shared" si="342"/>
        <v>#DIV/0!</v>
      </c>
    </row>
    <row r="6123" spans="8:10" x14ac:dyDescent="0.2">
      <c r="H6123" s="4">
        <f t="shared" si="340"/>
        <v>0</v>
      </c>
      <c r="I6123" s="4" t="e">
        <f t="shared" si="341"/>
        <v>#DIV/0!</v>
      </c>
      <c r="J6123" s="4" t="e">
        <f t="shared" si="342"/>
        <v>#DIV/0!</v>
      </c>
    </row>
    <row r="6124" spans="8:10" x14ac:dyDescent="0.2">
      <c r="H6124" s="4">
        <f t="shared" si="340"/>
        <v>0</v>
      </c>
      <c r="I6124" s="4" t="e">
        <f t="shared" si="341"/>
        <v>#DIV/0!</v>
      </c>
      <c r="J6124" s="4" t="e">
        <f t="shared" si="342"/>
        <v>#DIV/0!</v>
      </c>
    </row>
    <row r="6125" spans="8:10" x14ac:dyDescent="0.2">
      <c r="H6125" s="4">
        <f t="shared" si="340"/>
        <v>0</v>
      </c>
      <c r="I6125" s="4" t="e">
        <f t="shared" si="341"/>
        <v>#DIV/0!</v>
      </c>
      <c r="J6125" s="4" t="e">
        <f t="shared" si="342"/>
        <v>#DIV/0!</v>
      </c>
    </row>
    <row r="6126" spans="8:10" x14ac:dyDescent="0.2">
      <c r="H6126" s="4">
        <f t="shared" si="340"/>
        <v>0</v>
      </c>
      <c r="I6126" s="4" t="e">
        <f t="shared" si="341"/>
        <v>#DIV/0!</v>
      </c>
      <c r="J6126" s="4" t="e">
        <f t="shared" si="342"/>
        <v>#DIV/0!</v>
      </c>
    </row>
    <row r="6127" spans="8:10" x14ac:dyDescent="0.2">
      <c r="H6127" s="4">
        <f t="shared" si="340"/>
        <v>0</v>
      </c>
      <c r="I6127" s="4" t="e">
        <f t="shared" si="341"/>
        <v>#DIV/0!</v>
      </c>
      <c r="J6127" s="4" t="e">
        <f t="shared" si="342"/>
        <v>#DIV/0!</v>
      </c>
    </row>
    <row r="6128" spans="8:10" x14ac:dyDescent="0.2">
      <c r="H6128" s="4">
        <f t="shared" si="340"/>
        <v>0</v>
      </c>
      <c r="I6128" s="4" t="e">
        <f t="shared" si="341"/>
        <v>#DIV/0!</v>
      </c>
      <c r="J6128" s="4" t="e">
        <f t="shared" si="342"/>
        <v>#DIV/0!</v>
      </c>
    </row>
    <row r="6129" spans="8:10" x14ac:dyDescent="0.2">
      <c r="H6129" s="4">
        <f t="shared" si="340"/>
        <v>0</v>
      </c>
      <c r="I6129" s="4" t="e">
        <f t="shared" si="341"/>
        <v>#DIV/0!</v>
      </c>
      <c r="J6129" s="4" t="e">
        <f t="shared" si="342"/>
        <v>#DIV/0!</v>
      </c>
    </row>
    <row r="6130" spans="8:10" x14ac:dyDescent="0.2">
      <c r="H6130" s="4">
        <f t="shared" si="340"/>
        <v>0</v>
      </c>
      <c r="I6130" s="4" t="e">
        <f t="shared" si="341"/>
        <v>#DIV/0!</v>
      </c>
      <c r="J6130" s="4" t="e">
        <f t="shared" si="342"/>
        <v>#DIV/0!</v>
      </c>
    </row>
    <row r="6131" spans="8:10" x14ac:dyDescent="0.2">
      <c r="H6131" s="4">
        <f t="shared" si="340"/>
        <v>0</v>
      </c>
      <c r="I6131" s="4" t="e">
        <f t="shared" si="341"/>
        <v>#DIV/0!</v>
      </c>
      <c r="J6131" s="4" t="e">
        <f t="shared" si="342"/>
        <v>#DIV/0!</v>
      </c>
    </row>
    <row r="6132" spans="8:10" x14ac:dyDescent="0.2">
      <c r="H6132" s="4">
        <f t="shared" si="340"/>
        <v>0</v>
      </c>
      <c r="I6132" s="4" t="e">
        <f t="shared" si="341"/>
        <v>#DIV/0!</v>
      </c>
      <c r="J6132" s="4" t="e">
        <f t="shared" si="342"/>
        <v>#DIV/0!</v>
      </c>
    </row>
    <row r="6133" spans="8:10" x14ac:dyDescent="0.2">
      <c r="H6133" s="4">
        <f t="shared" si="340"/>
        <v>0</v>
      </c>
      <c r="I6133" s="4" t="e">
        <f t="shared" si="341"/>
        <v>#DIV/0!</v>
      </c>
      <c r="J6133" s="4" t="e">
        <f t="shared" si="342"/>
        <v>#DIV/0!</v>
      </c>
    </row>
    <row r="6134" spans="8:10" x14ac:dyDescent="0.2">
      <c r="H6134" s="4">
        <f t="shared" si="340"/>
        <v>0</v>
      </c>
      <c r="I6134" s="4" t="e">
        <f t="shared" si="341"/>
        <v>#DIV/0!</v>
      </c>
      <c r="J6134" s="4" t="e">
        <f t="shared" si="342"/>
        <v>#DIV/0!</v>
      </c>
    </row>
    <row r="6135" spans="8:10" x14ac:dyDescent="0.2">
      <c r="H6135" s="4">
        <f t="shared" si="340"/>
        <v>0</v>
      </c>
      <c r="I6135" s="4" t="e">
        <f t="shared" si="341"/>
        <v>#DIV/0!</v>
      </c>
      <c r="J6135" s="4" t="e">
        <f t="shared" si="342"/>
        <v>#DIV/0!</v>
      </c>
    </row>
    <row r="6136" spans="8:10" x14ac:dyDescent="0.2">
      <c r="H6136" s="4">
        <f t="shared" si="340"/>
        <v>0</v>
      </c>
      <c r="I6136" s="4" t="e">
        <f t="shared" si="341"/>
        <v>#DIV/0!</v>
      </c>
      <c r="J6136" s="4" t="e">
        <f t="shared" si="342"/>
        <v>#DIV/0!</v>
      </c>
    </row>
    <row r="6137" spans="8:10" x14ac:dyDescent="0.2">
      <c r="H6137" s="4">
        <f t="shared" si="340"/>
        <v>0</v>
      </c>
      <c r="I6137" s="4" t="e">
        <f t="shared" si="341"/>
        <v>#DIV/0!</v>
      </c>
      <c r="J6137" s="4" t="e">
        <f t="shared" si="342"/>
        <v>#DIV/0!</v>
      </c>
    </row>
    <row r="6138" spans="8:10" x14ac:dyDescent="0.2">
      <c r="H6138" s="4">
        <f t="shared" si="340"/>
        <v>0</v>
      </c>
      <c r="I6138" s="4" t="e">
        <f t="shared" si="341"/>
        <v>#DIV/0!</v>
      </c>
      <c r="J6138" s="4" t="e">
        <f t="shared" si="342"/>
        <v>#DIV/0!</v>
      </c>
    </row>
    <row r="6139" spans="8:10" x14ac:dyDescent="0.2">
      <c r="H6139" s="4">
        <f t="shared" si="340"/>
        <v>0</v>
      </c>
      <c r="I6139" s="4" t="e">
        <f t="shared" si="341"/>
        <v>#DIV/0!</v>
      </c>
      <c r="J6139" s="4" t="e">
        <f t="shared" si="342"/>
        <v>#DIV/0!</v>
      </c>
    </row>
    <row r="6140" spans="8:10" x14ac:dyDescent="0.2">
      <c r="H6140" s="4">
        <f t="shared" si="340"/>
        <v>0</v>
      </c>
      <c r="I6140" s="4" t="e">
        <f t="shared" si="341"/>
        <v>#DIV/0!</v>
      </c>
      <c r="J6140" s="4" t="e">
        <f t="shared" si="342"/>
        <v>#DIV/0!</v>
      </c>
    </row>
    <row r="6141" spans="8:10" x14ac:dyDescent="0.2">
      <c r="H6141" s="4">
        <f t="shared" si="340"/>
        <v>0</v>
      </c>
      <c r="I6141" s="4" t="e">
        <f t="shared" si="341"/>
        <v>#DIV/0!</v>
      </c>
      <c r="J6141" s="4" t="e">
        <f t="shared" si="342"/>
        <v>#DIV/0!</v>
      </c>
    </row>
    <row r="6142" spans="8:10" x14ac:dyDescent="0.2">
      <c r="H6142" s="4">
        <f t="shared" si="340"/>
        <v>0</v>
      </c>
      <c r="I6142" s="4" t="e">
        <f t="shared" si="341"/>
        <v>#DIV/0!</v>
      </c>
      <c r="J6142" s="4" t="e">
        <f t="shared" si="342"/>
        <v>#DIV/0!</v>
      </c>
    </row>
    <row r="6143" spans="8:10" x14ac:dyDescent="0.2">
      <c r="H6143" s="4">
        <f t="shared" si="340"/>
        <v>0</v>
      </c>
      <c r="I6143" s="4" t="e">
        <f t="shared" si="341"/>
        <v>#DIV/0!</v>
      </c>
      <c r="J6143" s="4" t="e">
        <f t="shared" si="342"/>
        <v>#DIV/0!</v>
      </c>
    </row>
    <row r="6144" spans="8:10" x14ac:dyDescent="0.2">
      <c r="H6144" s="4">
        <f t="shared" si="340"/>
        <v>0</v>
      </c>
      <c r="I6144" s="4" t="e">
        <f t="shared" si="341"/>
        <v>#DIV/0!</v>
      </c>
      <c r="J6144" s="4" t="e">
        <f t="shared" si="342"/>
        <v>#DIV/0!</v>
      </c>
    </row>
    <row r="6145" spans="8:10" x14ac:dyDescent="0.2">
      <c r="H6145" s="4">
        <f t="shared" si="340"/>
        <v>0</v>
      </c>
      <c r="I6145" s="4" t="e">
        <f t="shared" si="341"/>
        <v>#DIV/0!</v>
      </c>
      <c r="J6145" s="4" t="e">
        <f t="shared" si="342"/>
        <v>#DIV/0!</v>
      </c>
    </row>
    <row r="6146" spans="8:10" x14ac:dyDescent="0.2">
      <c r="H6146" s="4">
        <f t="shared" si="340"/>
        <v>0</v>
      </c>
      <c r="I6146" s="4" t="e">
        <f t="shared" si="341"/>
        <v>#DIV/0!</v>
      </c>
      <c r="J6146" s="4" t="e">
        <f t="shared" si="342"/>
        <v>#DIV/0!</v>
      </c>
    </row>
    <row r="6147" spans="8:10" x14ac:dyDescent="0.2">
      <c r="H6147" s="4">
        <f t="shared" si="340"/>
        <v>0</v>
      </c>
      <c r="I6147" s="4" t="e">
        <f t="shared" si="341"/>
        <v>#DIV/0!</v>
      </c>
      <c r="J6147" s="4" t="e">
        <f t="shared" si="342"/>
        <v>#DIV/0!</v>
      </c>
    </row>
    <row r="6148" spans="8:10" x14ac:dyDescent="0.2">
      <c r="H6148" s="4">
        <f t="shared" si="340"/>
        <v>0</v>
      </c>
      <c r="I6148" s="4" t="e">
        <f t="shared" si="341"/>
        <v>#DIV/0!</v>
      </c>
      <c r="J6148" s="4" t="e">
        <f t="shared" si="342"/>
        <v>#DIV/0!</v>
      </c>
    </row>
    <row r="6149" spans="8:10" x14ac:dyDescent="0.2">
      <c r="H6149" s="4">
        <f t="shared" si="340"/>
        <v>0</v>
      </c>
      <c r="I6149" s="4" t="e">
        <f t="shared" si="341"/>
        <v>#DIV/0!</v>
      </c>
      <c r="J6149" s="4" t="e">
        <f t="shared" si="342"/>
        <v>#DIV/0!</v>
      </c>
    </row>
    <row r="6150" spans="8:10" x14ac:dyDescent="0.2">
      <c r="H6150" s="4">
        <f t="shared" si="340"/>
        <v>0</v>
      </c>
      <c r="I6150" s="4" t="e">
        <f t="shared" si="341"/>
        <v>#DIV/0!</v>
      </c>
      <c r="J6150" s="4" t="e">
        <f t="shared" si="342"/>
        <v>#DIV/0!</v>
      </c>
    </row>
    <row r="6151" spans="8:10" x14ac:dyDescent="0.2">
      <c r="H6151" s="4">
        <f t="shared" si="340"/>
        <v>0</v>
      </c>
      <c r="I6151" s="4" t="e">
        <f t="shared" si="341"/>
        <v>#DIV/0!</v>
      </c>
      <c r="J6151" s="4" t="e">
        <f t="shared" si="342"/>
        <v>#DIV/0!</v>
      </c>
    </row>
    <row r="6152" spans="8:10" x14ac:dyDescent="0.2">
      <c r="H6152" s="4">
        <f t="shared" si="340"/>
        <v>0</v>
      </c>
      <c r="I6152" s="4" t="e">
        <f t="shared" si="341"/>
        <v>#DIV/0!</v>
      </c>
      <c r="J6152" s="4" t="e">
        <f t="shared" si="342"/>
        <v>#DIV/0!</v>
      </c>
    </row>
    <row r="6153" spans="8:10" x14ac:dyDescent="0.2">
      <c r="H6153" s="4">
        <f t="shared" si="340"/>
        <v>0</v>
      </c>
      <c r="I6153" s="4" t="e">
        <f t="shared" si="341"/>
        <v>#DIV/0!</v>
      </c>
      <c r="J6153" s="4" t="e">
        <f t="shared" si="342"/>
        <v>#DIV/0!</v>
      </c>
    </row>
    <row r="6154" spans="8:10" x14ac:dyDescent="0.2">
      <c r="H6154" s="4">
        <f t="shared" si="340"/>
        <v>0</v>
      </c>
      <c r="I6154" s="4" t="e">
        <f t="shared" si="341"/>
        <v>#DIV/0!</v>
      </c>
      <c r="J6154" s="4" t="e">
        <f t="shared" si="342"/>
        <v>#DIV/0!</v>
      </c>
    </row>
    <row r="6155" spans="8:10" x14ac:dyDescent="0.2">
      <c r="H6155" s="4">
        <f t="shared" si="340"/>
        <v>0</v>
      </c>
      <c r="I6155" s="4" t="e">
        <f t="shared" si="341"/>
        <v>#DIV/0!</v>
      </c>
      <c r="J6155" s="4" t="e">
        <f t="shared" si="342"/>
        <v>#DIV/0!</v>
      </c>
    </row>
    <row r="6156" spans="8:10" x14ac:dyDescent="0.2">
      <c r="H6156" s="4">
        <f t="shared" ref="H6156:H6219" si="343">IMABS(G6156)</f>
        <v>0</v>
      </c>
      <c r="I6156" s="4" t="e">
        <f t="shared" ref="I6156:I6219" si="344">H6156/$H$3</f>
        <v>#DIV/0!</v>
      </c>
      <c r="J6156" s="4" t="e">
        <f t="shared" ref="J6156:J6219" si="345">(M6156*PI()*$A$3)/SIN(M6156*PI()*$A$3)</f>
        <v>#DIV/0!</v>
      </c>
    </row>
    <row r="6157" spans="8:10" x14ac:dyDescent="0.2">
      <c r="H6157" s="4">
        <f t="shared" si="343"/>
        <v>0</v>
      </c>
      <c r="I6157" s="4" t="e">
        <f t="shared" si="344"/>
        <v>#DIV/0!</v>
      </c>
      <c r="J6157" s="4" t="e">
        <f t="shared" si="345"/>
        <v>#DIV/0!</v>
      </c>
    </row>
    <row r="6158" spans="8:10" x14ac:dyDescent="0.2">
      <c r="H6158" s="4">
        <f t="shared" si="343"/>
        <v>0</v>
      </c>
      <c r="I6158" s="4" t="e">
        <f t="shared" si="344"/>
        <v>#DIV/0!</v>
      </c>
      <c r="J6158" s="4" t="e">
        <f t="shared" si="345"/>
        <v>#DIV/0!</v>
      </c>
    </row>
    <row r="6159" spans="8:10" x14ac:dyDescent="0.2">
      <c r="H6159" s="4">
        <f t="shared" si="343"/>
        <v>0</v>
      </c>
      <c r="I6159" s="4" t="e">
        <f t="shared" si="344"/>
        <v>#DIV/0!</v>
      </c>
      <c r="J6159" s="4" t="e">
        <f t="shared" si="345"/>
        <v>#DIV/0!</v>
      </c>
    </row>
    <row r="6160" spans="8:10" x14ac:dyDescent="0.2">
      <c r="H6160" s="4">
        <f t="shared" si="343"/>
        <v>0</v>
      </c>
      <c r="I6160" s="4" t="e">
        <f t="shared" si="344"/>
        <v>#DIV/0!</v>
      </c>
      <c r="J6160" s="4" t="e">
        <f t="shared" si="345"/>
        <v>#DIV/0!</v>
      </c>
    </row>
    <row r="6161" spans="8:10" x14ac:dyDescent="0.2">
      <c r="H6161" s="4">
        <f t="shared" si="343"/>
        <v>0</v>
      </c>
      <c r="I6161" s="4" t="e">
        <f t="shared" si="344"/>
        <v>#DIV/0!</v>
      </c>
      <c r="J6161" s="4" t="e">
        <f t="shared" si="345"/>
        <v>#DIV/0!</v>
      </c>
    </row>
    <row r="6162" spans="8:10" x14ac:dyDescent="0.2">
      <c r="H6162" s="4">
        <f t="shared" si="343"/>
        <v>0</v>
      </c>
      <c r="I6162" s="4" t="e">
        <f t="shared" si="344"/>
        <v>#DIV/0!</v>
      </c>
      <c r="J6162" s="4" t="e">
        <f t="shared" si="345"/>
        <v>#DIV/0!</v>
      </c>
    </row>
    <row r="6163" spans="8:10" x14ac:dyDescent="0.2">
      <c r="H6163" s="4">
        <f t="shared" si="343"/>
        <v>0</v>
      </c>
      <c r="I6163" s="4" t="e">
        <f t="shared" si="344"/>
        <v>#DIV/0!</v>
      </c>
      <c r="J6163" s="4" t="e">
        <f t="shared" si="345"/>
        <v>#DIV/0!</v>
      </c>
    </row>
    <row r="6164" spans="8:10" x14ac:dyDescent="0.2">
      <c r="H6164" s="4">
        <f t="shared" si="343"/>
        <v>0</v>
      </c>
      <c r="I6164" s="4" t="e">
        <f t="shared" si="344"/>
        <v>#DIV/0!</v>
      </c>
      <c r="J6164" s="4" t="e">
        <f t="shared" si="345"/>
        <v>#DIV/0!</v>
      </c>
    </row>
    <row r="6165" spans="8:10" x14ac:dyDescent="0.2">
      <c r="H6165" s="4">
        <f t="shared" si="343"/>
        <v>0</v>
      </c>
      <c r="I6165" s="4" t="e">
        <f t="shared" si="344"/>
        <v>#DIV/0!</v>
      </c>
      <c r="J6165" s="4" t="e">
        <f t="shared" si="345"/>
        <v>#DIV/0!</v>
      </c>
    </row>
    <row r="6166" spans="8:10" x14ac:dyDescent="0.2">
      <c r="H6166" s="4">
        <f t="shared" si="343"/>
        <v>0</v>
      </c>
      <c r="I6166" s="4" t="e">
        <f t="shared" si="344"/>
        <v>#DIV/0!</v>
      </c>
      <c r="J6166" s="4" t="e">
        <f t="shared" si="345"/>
        <v>#DIV/0!</v>
      </c>
    </row>
    <row r="6167" spans="8:10" x14ac:dyDescent="0.2">
      <c r="H6167" s="4">
        <f t="shared" si="343"/>
        <v>0</v>
      </c>
      <c r="I6167" s="4" t="e">
        <f t="shared" si="344"/>
        <v>#DIV/0!</v>
      </c>
      <c r="J6167" s="4" t="e">
        <f t="shared" si="345"/>
        <v>#DIV/0!</v>
      </c>
    </row>
    <row r="6168" spans="8:10" x14ac:dyDescent="0.2">
      <c r="H6168" s="4">
        <f t="shared" si="343"/>
        <v>0</v>
      </c>
      <c r="I6168" s="4" t="e">
        <f t="shared" si="344"/>
        <v>#DIV/0!</v>
      </c>
      <c r="J6168" s="4" t="e">
        <f t="shared" si="345"/>
        <v>#DIV/0!</v>
      </c>
    </row>
    <row r="6169" spans="8:10" x14ac:dyDescent="0.2">
      <c r="H6169" s="4">
        <f t="shared" si="343"/>
        <v>0</v>
      </c>
      <c r="I6169" s="4" t="e">
        <f t="shared" si="344"/>
        <v>#DIV/0!</v>
      </c>
      <c r="J6169" s="4" t="e">
        <f t="shared" si="345"/>
        <v>#DIV/0!</v>
      </c>
    </row>
    <row r="6170" spans="8:10" x14ac:dyDescent="0.2">
      <c r="H6170" s="4">
        <f t="shared" si="343"/>
        <v>0</v>
      </c>
      <c r="I6170" s="4" t="e">
        <f t="shared" si="344"/>
        <v>#DIV/0!</v>
      </c>
      <c r="J6170" s="4" t="e">
        <f t="shared" si="345"/>
        <v>#DIV/0!</v>
      </c>
    </row>
    <row r="6171" spans="8:10" x14ac:dyDescent="0.2">
      <c r="H6171" s="4">
        <f t="shared" si="343"/>
        <v>0</v>
      </c>
      <c r="I6171" s="4" t="e">
        <f t="shared" si="344"/>
        <v>#DIV/0!</v>
      </c>
      <c r="J6171" s="4" t="e">
        <f t="shared" si="345"/>
        <v>#DIV/0!</v>
      </c>
    </row>
    <row r="6172" spans="8:10" x14ac:dyDescent="0.2">
      <c r="H6172" s="4">
        <f t="shared" si="343"/>
        <v>0</v>
      </c>
      <c r="I6172" s="4" t="e">
        <f t="shared" si="344"/>
        <v>#DIV/0!</v>
      </c>
      <c r="J6172" s="4" t="e">
        <f t="shared" si="345"/>
        <v>#DIV/0!</v>
      </c>
    </row>
    <row r="6173" spans="8:10" x14ac:dyDescent="0.2">
      <c r="H6173" s="4">
        <f t="shared" si="343"/>
        <v>0</v>
      </c>
      <c r="I6173" s="4" t="e">
        <f t="shared" si="344"/>
        <v>#DIV/0!</v>
      </c>
      <c r="J6173" s="4" t="e">
        <f t="shared" si="345"/>
        <v>#DIV/0!</v>
      </c>
    </row>
    <row r="6174" spans="8:10" x14ac:dyDescent="0.2">
      <c r="H6174" s="4">
        <f t="shared" si="343"/>
        <v>0</v>
      </c>
      <c r="I6174" s="4" t="e">
        <f t="shared" si="344"/>
        <v>#DIV/0!</v>
      </c>
      <c r="J6174" s="4" t="e">
        <f t="shared" si="345"/>
        <v>#DIV/0!</v>
      </c>
    </row>
    <row r="6175" spans="8:10" x14ac:dyDescent="0.2">
      <c r="H6175" s="4">
        <f t="shared" si="343"/>
        <v>0</v>
      </c>
      <c r="I6175" s="4" t="e">
        <f t="shared" si="344"/>
        <v>#DIV/0!</v>
      </c>
      <c r="J6175" s="4" t="e">
        <f t="shared" si="345"/>
        <v>#DIV/0!</v>
      </c>
    </row>
    <row r="6176" spans="8:10" x14ac:dyDescent="0.2">
      <c r="H6176" s="4">
        <f t="shared" si="343"/>
        <v>0</v>
      </c>
      <c r="I6176" s="4" t="e">
        <f t="shared" si="344"/>
        <v>#DIV/0!</v>
      </c>
      <c r="J6176" s="4" t="e">
        <f t="shared" si="345"/>
        <v>#DIV/0!</v>
      </c>
    </row>
    <row r="6177" spans="8:10" x14ac:dyDescent="0.2">
      <c r="H6177" s="4">
        <f t="shared" si="343"/>
        <v>0</v>
      </c>
      <c r="I6177" s="4" t="e">
        <f t="shared" si="344"/>
        <v>#DIV/0!</v>
      </c>
      <c r="J6177" s="4" t="e">
        <f t="shared" si="345"/>
        <v>#DIV/0!</v>
      </c>
    </row>
    <row r="6178" spans="8:10" x14ac:dyDescent="0.2">
      <c r="H6178" s="4">
        <f t="shared" si="343"/>
        <v>0</v>
      </c>
      <c r="I6178" s="4" t="e">
        <f t="shared" si="344"/>
        <v>#DIV/0!</v>
      </c>
      <c r="J6178" s="4" t="e">
        <f t="shared" si="345"/>
        <v>#DIV/0!</v>
      </c>
    </row>
    <row r="6179" spans="8:10" x14ac:dyDescent="0.2">
      <c r="H6179" s="4">
        <f t="shared" si="343"/>
        <v>0</v>
      </c>
      <c r="I6179" s="4" t="e">
        <f t="shared" si="344"/>
        <v>#DIV/0!</v>
      </c>
      <c r="J6179" s="4" t="e">
        <f t="shared" si="345"/>
        <v>#DIV/0!</v>
      </c>
    </row>
    <row r="6180" spans="8:10" x14ac:dyDescent="0.2">
      <c r="H6180" s="4">
        <f t="shared" si="343"/>
        <v>0</v>
      </c>
      <c r="I6180" s="4" t="e">
        <f t="shared" si="344"/>
        <v>#DIV/0!</v>
      </c>
      <c r="J6180" s="4" t="e">
        <f t="shared" si="345"/>
        <v>#DIV/0!</v>
      </c>
    </row>
    <row r="6181" spans="8:10" x14ac:dyDescent="0.2">
      <c r="H6181" s="4">
        <f t="shared" si="343"/>
        <v>0</v>
      </c>
      <c r="I6181" s="4" t="e">
        <f t="shared" si="344"/>
        <v>#DIV/0!</v>
      </c>
      <c r="J6181" s="4" t="e">
        <f t="shared" si="345"/>
        <v>#DIV/0!</v>
      </c>
    </row>
    <row r="6182" spans="8:10" x14ac:dyDescent="0.2">
      <c r="H6182" s="4">
        <f t="shared" si="343"/>
        <v>0</v>
      </c>
      <c r="I6182" s="4" t="e">
        <f t="shared" si="344"/>
        <v>#DIV/0!</v>
      </c>
      <c r="J6182" s="4" t="e">
        <f t="shared" si="345"/>
        <v>#DIV/0!</v>
      </c>
    </row>
    <row r="6183" spans="8:10" x14ac:dyDescent="0.2">
      <c r="H6183" s="4">
        <f t="shared" si="343"/>
        <v>0</v>
      </c>
      <c r="I6183" s="4" t="e">
        <f t="shared" si="344"/>
        <v>#DIV/0!</v>
      </c>
      <c r="J6183" s="4" t="e">
        <f t="shared" si="345"/>
        <v>#DIV/0!</v>
      </c>
    </row>
    <row r="6184" spans="8:10" x14ac:dyDescent="0.2">
      <c r="H6184" s="4">
        <f t="shared" si="343"/>
        <v>0</v>
      </c>
      <c r="I6184" s="4" t="e">
        <f t="shared" si="344"/>
        <v>#DIV/0!</v>
      </c>
      <c r="J6184" s="4" t="e">
        <f t="shared" si="345"/>
        <v>#DIV/0!</v>
      </c>
    </row>
    <row r="6185" spans="8:10" x14ac:dyDescent="0.2">
      <c r="H6185" s="4">
        <f t="shared" si="343"/>
        <v>0</v>
      </c>
      <c r="I6185" s="4" t="e">
        <f t="shared" si="344"/>
        <v>#DIV/0!</v>
      </c>
      <c r="J6185" s="4" t="e">
        <f t="shared" si="345"/>
        <v>#DIV/0!</v>
      </c>
    </row>
    <row r="6186" spans="8:10" x14ac:dyDescent="0.2">
      <c r="H6186" s="4">
        <f t="shared" si="343"/>
        <v>0</v>
      </c>
      <c r="I6186" s="4" t="e">
        <f t="shared" si="344"/>
        <v>#DIV/0!</v>
      </c>
      <c r="J6186" s="4" t="e">
        <f t="shared" si="345"/>
        <v>#DIV/0!</v>
      </c>
    </row>
    <row r="6187" spans="8:10" x14ac:dyDescent="0.2">
      <c r="H6187" s="4">
        <f t="shared" si="343"/>
        <v>0</v>
      </c>
      <c r="I6187" s="4" t="e">
        <f t="shared" si="344"/>
        <v>#DIV/0!</v>
      </c>
      <c r="J6187" s="4" t="e">
        <f t="shared" si="345"/>
        <v>#DIV/0!</v>
      </c>
    </row>
    <row r="6188" spans="8:10" x14ac:dyDescent="0.2">
      <c r="H6188" s="4">
        <f t="shared" si="343"/>
        <v>0</v>
      </c>
      <c r="I6188" s="4" t="e">
        <f t="shared" si="344"/>
        <v>#DIV/0!</v>
      </c>
      <c r="J6188" s="4" t="e">
        <f t="shared" si="345"/>
        <v>#DIV/0!</v>
      </c>
    </row>
    <row r="6189" spans="8:10" x14ac:dyDescent="0.2">
      <c r="H6189" s="4">
        <f t="shared" si="343"/>
        <v>0</v>
      </c>
      <c r="I6189" s="4" t="e">
        <f t="shared" si="344"/>
        <v>#DIV/0!</v>
      </c>
      <c r="J6189" s="4" t="e">
        <f t="shared" si="345"/>
        <v>#DIV/0!</v>
      </c>
    </row>
    <row r="6190" spans="8:10" x14ac:dyDescent="0.2">
      <c r="H6190" s="4">
        <f t="shared" si="343"/>
        <v>0</v>
      </c>
      <c r="I6190" s="4" t="e">
        <f t="shared" si="344"/>
        <v>#DIV/0!</v>
      </c>
      <c r="J6190" s="4" t="e">
        <f t="shared" si="345"/>
        <v>#DIV/0!</v>
      </c>
    </row>
    <row r="6191" spans="8:10" x14ac:dyDescent="0.2">
      <c r="H6191" s="4">
        <f t="shared" si="343"/>
        <v>0</v>
      </c>
      <c r="I6191" s="4" t="e">
        <f t="shared" si="344"/>
        <v>#DIV/0!</v>
      </c>
      <c r="J6191" s="4" t="e">
        <f t="shared" si="345"/>
        <v>#DIV/0!</v>
      </c>
    </row>
    <row r="6192" spans="8:10" x14ac:dyDescent="0.2">
      <c r="H6192" s="4">
        <f t="shared" si="343"/>
        <v>0</v>
      </c>
      <c r="I6192" s="4" t="e">
        <f t="shared" si="344"/>
        <v>#DIV/0!</v>
      </c>
      <c r="J6192" s="4" t="e">
        <f t="shared" si="345"/>
        <v>#DIV/0!</v>
      </c>
    </row>
    <row r="6193" spans="8:10" x14ac:dyDescent="0.2">
      <c r="H6193" s="4">
        <f t="shared" si="343"/>
        <v>0</v>
      </c>
      <c r="I6193" s="4" t="e">
        <f t="shared" si="344"/>
        <v>#DIV/0!</v>
      </c>
      <c r="J6193" s="4" t="e">
        <f t="shared" si="345"/>
        <v>#DIV/0!</v>
      </c>
    </row>
    <row r="6194" spans="8:10" x14ac:dyDescent="0.2">
      <c r="H6194" s="4">
        <f t="shared" si="343"/>
        <v>0</v>
      </c>
      <c r="I6194" s="4" t="e">
        <f t="shared" si="344"/>
        <v>#DIV/0!</v>
      </c>
      <c r="J6194" s="4" t="e">
        <f t="shared" si="345"/>
        <v>#DIV/0!</v>
      </c>
    </row>
    <row r="6195" spans="8:10" x14ac:dyDescent="0.2">
      <c r="H6195" s="4">
        <f t="shared" si="343"/>
        <v>0</v>
      </c>
      <c r="I6195" s="4" t="e">
        <f t="shared" si="344"/>
        <v>#DIV/0!</v>
      </c>
      <c r="J6195" s="4" t="e">
        <f t="shared" si="345"/>
        <v>#DIV/0!</v>
      </c>
    </row>
    <row r="6196" spans="8:10" x14ac:dyDescent="0.2">
      <c r="H6196" s="4">
        <f t="shared" si="343"/>
        <v>0</v>
      </c>
      <c r="I6196" s="4" t="e">
        <f t="shared" si="344"/>
        <v>#DIV/0!</v>
      </c>
      <c r="J6196" s="4" t="e">
        <f t="shared" si="345"/>
        <v>#DIV/0!</v>
      </c>
    </row>
    <row r="6197" spans="8:10" x14ac:dyDescent="0.2">
      <c r="H6197" s="4">
        <f t="shared" si="343"/>
        <v>0</v>
      </c>
      <c r="I6197" s="4" t="e">
        <f t="shared" si="344"/>
        <v>#DIV/0!</v>
      </c>
      <c r="J6197" s="4" t="e">
        <f t="shared" si="345"/>
        <v>#DIV/0!</v>
      </c>
    </row>
    <row r="6198" spans="8:10" x14ac:dyDescent="0.2">
      <c r="H6198" s="4">
        <f t="shared" si="343"/>
        <v>0</v>
      </c>
      <c r="I6198" s="4" t="e">
        <f t="shared" si="344"/>
        <v>#DIV/0!</v>
      </c>
      <c r="J6198" s="4" t="e">
        <f t="shared" si="345"/>
        <v>#DIV/0!</v>
      </c>
    </row>
    <row r="6199" spans="8:10" x14ac:dyDescent="0.2">
      <c r="H6199" s="4">
        <f t="shared" si="343"/>
        <v>0</v>
      </c>
      <c r="I6199" s="4" t="e">
        <f t="shared" si="344"/>
        <v>#DIV/0!</v>
      </c>
      <c r="J6199" s="4" t="e">
        <f t="shared" si="345"/>
        <v>#DIV/0!</v>
      </c>
    </row>
    <row r="6200" spans="8:10" x14ac:dyDescent="0.2">
      <c r="H6200" s="4">
        <f t="shared" si="343"/>
        <v>0</v>
      </c>
      <c r="I6200" s="4" t="e">
        <f t="shared" si="344"/>
        <v>#DIV/0!</v>
      </c>
      <c r="J6200" s="4" t="e">
        <f t="shared" si="345"/>
        <v>#DIV/0!</v>
      </c>
    </row>
    <row r="6201" spans="8:10" x14ac:dyDescent="0.2">
      <c r="H6201" s="4">
        <f t="shared" si="343"/>
        <v>0</v>
      </c>
      <c r="I6201" s="4" t="e">
        <f t="shared" si="344"/>
        <v>#DIV/0!</v>
      </c>
      <c r="J6201" s="4" t="e">
        <f t="shared" si="345"/>
        <v>#DIV/0!</v>
      </c>
    </row>
    <row r="6202" spans="8:10" x14ac:dyDescent="0.2">
      <c r="H6202" s="4">
        <f t="shared" si="343"/>
        <v>0</v>
      </c>
      <c r="I6202" s="4" t="e">
        <f t="shared" si="344"/>
        <v>#DIV/0!</v>
      </c>
      <c r="J6202" s="4" t="e">
        <f t="shared" si="345"/>
        <v>#DIV/0!</v>
      </c>
    </row>
    <row r="6203" spans="8:10" x14ac:dyDescent="0.2">
      <c r="H6203" s="4">
        <f t="shared" si="343"/>
        <v>0</v>
      </c>
      <c r="I6203" s="4" t="e">
        <f t="shared" si="344"/>
        <v>#DIV/0!</v>
      </c>
      <c r="J6203" s="4" t="e">
        <f t="shared" si="345"/>
        <v>#DIV/0!</v>
      </c>
    </row>
    <row r="6204" spans="8:10" x14ac:dyDescent="0.2">
      <c r="H6204" s="4">
        <f t="shared" si="343"/>
        <v>0</v>
      </c>
      <c r="I6204" s="4" t="e">
        <f t="shared" si="344"/>
        <v>#DIV/0!</v>
      </c>
      <c r="J6204" s="4" t="e">
        <f t="shared" si="345"/>
        <v>#DIV/0!</v>
      </c>
    </row>
    <row r="6205" spans="8:10" x14ac:dyDescent="0.2">
      <c r="H6205" s="4">
        <f t="shared" si="343"/>
        <v>0</v>
      </c>
      <c r="I6205" s="4" t="e">
        <f t="shared" si="344"/>
        <v>#DIV/0!</v>
      </c>
      <c r="J6205" s="4" t="e">
        <f t="shared" si="345"/>
        <v>#DIV/0!</v>
      </c>
    </row>
    <row r="6206" spans="8:10" x14ac:dyDescent="0.2">
      <c r="H6206" s="4">
        <f t="shared" si="343"/>
        <v>0</v>
      </c>
      <c r="I6206" s="4" t="e">
        <f t="shared" si="344"/>
        <v>#DIV/0!</v>
      </c>
      <c r="J6206" s="4" t="e">
        <f t="shared" si="345"/>
        <v>#DIV/0!</v>
      </c>
    </row>
    <row r="6207" spans="8:10" x14ac:dyDescent="0.2">
      <c r="H6207" s="4">
        <f t="shared" si="343"/>
        <v>0</v>
      </c>
      <c r="I6207" s="4" t="e">
        <f t="shared" si="344"/>
        <v>#DIV/0!</v>
      </c>
      <c r="J6207" s="4" t="e">
        <f t="shared" si="345"/>
        <v>#DIV/0!</v>
      </c>
    </row>
    <row r="6208" spans="8:10" x14ac:dyDescent="0.2">
      <c r="H6208" s="4">
        <f t="shared" si="343"/>
        <v>0</v>
      </c>
      <c r="I6208" s="4" t="e">
        <f t="shared" si="344"/>
        <v>#DIV/0!</v>
      </c>
      <c r="J6208" s="4" t="e">
        <f t="shared" si="345"/>
        <v>#DIV/0!</v>
      </c>
    </row>
    <row r="6209" spans="8:10" x14ac:dyDescent="0.2">
      <c r="H6209" s="4">
        <f t="shared" si="343"/>
        <v>0</v>
      </c>
      <c r="I6209" s="4" t="e">
        <f t="shared" si="344"/>
        <v>#DIV/0!</v>
      </c>
      <c r="J6209" s="4" t="e">
        <f t="shared" si="345"/>
        <v>#DIV/0!</v>
      </c>
    </row>
    <row r="6210" spans="8:10" x14ac:dyDescent="0.2">
      <c r="H6210" s="4">
        <f t="shared" si="343"/>
        <v>0</v>
      </c>
      <c r="I6210" s="4" t="e">
        <f t="shared" si="344"/>
        <v>#DIV/0!</v>
      </c>
      <c r="J6210" s="4" t="e">
        <f t="shared" si="345"/>
        <v>#DIV/0!</v>
      </c>
    </row>
    <row r="6211" spans="8:10" x14ac:dyDescent="0.2">
      <c r="H6211" s="4">
        <f t="shared" si="343"/>
        <v>0</v>
      </c>
      <c r="I6211" s="4" t="e">
        <f t="shared" si="344"/>
        <v>#DIV/0!</v>
      </c>
      <c r="J6211" s="4" t="e">
        <f t="shared" si="345"/>
        <v>#DIV/0!</v>
      </c>
    </row>
    <row r="6212" spans="8:10" x14ac:dyDescent="0.2">
      <c r="H6212" s="4">
        <f t="shared" si="343"/>
        <v>0</v>
      </c>
      <c r="I6212" s="4" t="e">
        <f t="shared" si="344"/>
        <v>#DIV/0!</v>
      </c>
      <c r="J6212" s="4" t="e">
        <f t="shared" si="345"/>
        <v>#DIV/0!</v>
      </c>
    </row>
    <row r="6213" spans="8:10" x14ac:dyDescent="0.2">
      <c r="H6213" s="4">
        <f t="shared" si="343"/>
        <v>0</v>
      </c>
      <c r="I6213" s="4" t="e">
        <f t="shared" si="344"/>
        <v>#DIV/0!</v>
      </c>
      <c r="J6213" s="4" t="e">
        <f t="shared" si="345"/>
        <v>#DIV/0!</v>
      </c>
    </row>
    <row r="6214" spans="8:10" x14ac:dyDescent="0.2">
      <c r="H6214" s="4">
        <f t="shared" si="343"/>
        <v>0</v>
      </c>
      <c r="I6214" s="4" t="e">
        <f t="shared" si="344"/>
        <v>#DIV/0!</v>
      </c>
      <c r="J6214" s="4" t="e">
        <f t="shared" si="345"/>
        <v>#DIV/0!</v>
      </c>
    </row>
    <row r="6215" spans="8:10" x14ac:dyDescent="0.2">
      <c r="H6215" s="4">
        <f t="shared" si="343"/>
        <v>0</v>
      </c>
      <c r="I6215" s="4" t="e">
        <f t="shared" si="344"/>
        <v>#DIV/0!</v>
      </c>
      <c r="J6215" s="4" t="e">
        <f t="shared" si="345"/>
        <v>#DIV/0!</v>
      </c>
    </row>
    <row r="6216" spans="8:10" x14ac:dyDescent="0.2">
      <c r="H6216" s="4">
        <f t="shared" si="343"/>
        <v>0</v>
      </c>
      <c r="I6216" s="4" t="e">
        <f t="shared" si="344"/>
        <v>#DIV/0!</v>
      </c>
      <c r="J6216" s="4" t="e">
        <f t="shared" si="345"/>
        <v>#DIV/0!</v>
      </c>
    </row>
    <row r="6217" spans="8:10" x14ac:dyDescent="0.2">
      <c r="H6217" s="4">
        <f t="shared" si="343"/>
        <v>0</v>
      </c>
      <c r="I6217" s="4" t="e">
        <f t="shared" si="344"/>
        <v>#DIV/0!</v>
      </c>
      <c r="J6217" s="4" t="e">
        <f t="shared" si="345"/>
        <v>#DIV/0!</v>
      </c>
    </row>
    <row r="6218" spans="8:10" x14ac:dyDescent="0.2">
      <c r="H6218" s="4">
        <f t="shared" si="343"/>
        <v>0</v>
      </c>
      <c r="I6218" s="4" t="e">
        <f t="shared" si="344"/>
        <v>#DIV/0!</v>
      </c>
      <c r="J6218" s="4" t="e">
        <f t="shared" si="345"/>
        <v>#DIV/0!</v>
      </c>
    </row>
    <row r="6219" spans="8:10" x14ac:dyDescent="0.2">
      <c r="H6219" s="4">
        <f t="shared" si="343"/>
        <v>0</v>
      </c>
      <c r="I6219" s="4" t="e">
        <f t="shared" si="344"/>
        <v>#DIV/0!</v>
      </c>
      <c r="J6219" s="4" t="e">
        <f t="shared" si="345"/>
        <v>#DIV/0!</v>
      </c>
    </row>
    <row r="6220" spans="8:10" x14ac:dyDescent="0.2">
      <c r="H6220" s="4">
        <f t="shared" ref="H6220:H6283" si="346">IMABS(G6220)</f>
        <v>0</v>
      </c>
      <c r="I6220" s="4" t="e">
        <f t="shared" ref="I6220:I6283" si="347">H6220/$H$3</f>
        <v>#DIV/0!</v>
      </c>
      <c r="J6220" s="4" t="e">
        <f t="shared" ref="J6220:J6283" si="348">(M6220*PI()*$A$3)/SIN(M6220*PI()*$A$3)</f>
        <v>#DIV/0!</v>
      </c>
    </row>
    <row r="6221" spans="8:10" x14ac:dyDescent="0.2">
      <c r="H6221" s="4">
        <f t="shared" si="346"/>
        <v>0</v>
      </c>
      <c r="I6221" s="4" t="e">
        <f t="shared" si="347"/>
        <v>#DIV/0!</v>
      </c>
      <c r="J6221" s="4" t="e">
        <f t="shared" si="348"/>
        <v>#DIV/0!</v>
      </c>
    </row>
    <row r="6222" spans="8:10" x14ac:dyDescent="0.2">
      <c r="H6222" s="4">
        <f t="shared" si="346"/>
        <v>0</v>
      </c>
      <c r="I6222" s="4" t="e">
        <f t="shared" si="347"/>
        <v>#DIV/0!</v>
      </c>
      <c r="J6222" s="4" t="e">
        <f t="shared" si="348"/>
        <v>#DIV/0!</v>
      </c>
    </row>
    <row r="6223" spans="8:10" x14ac:dyDescent="0.2">
      <c r="H6223" s="4">
        <f t="shared" si="346"/>
        <v>0</v>
      </c>
      <c r="I6223" s="4" t="e">
        <f t="shared" si="347"/>
        <v>#DIV/0!</v>
      </c>
      <c r="J6223" s="4" t="e">
        <f t="shared" si="348"/>
        <v>#DIV/0!</v>
      </c>
    </row>
    <row r="6224" spans="8:10" x14ac:dyDescent="0.2">
      <c r="H6224" s="4">
        <f t="shared" si="346"/>
        <v>0</v>
      </c>
      <c r="I6224" s="4" t="e">
        <f t="shared" si="347"/>
        <v>#DIV/0!</v>
      </c>
      <c r="J6224" s="4" t="e">
        <f t="shared" si="348"/>
        <v>#DIV/0!</v>
      </c>
    </row>
    <row r="6225" spans="8:10" x14ac:dyDescent="0.2">
      <c r="H6225" s="4">
        <f t="shared" si="346"/>
        <v>0</v>
      </c>
      <c r="I6225" s="4" t="e">
        <f t="shared" si="347"/>
        <v>#DIV/0!</v>
      </c>
      <c r="J6225" s="4" t="e">
        <f t="shared" si="348"/>
        <v>#DIV/0!</v>
      </c>
    </row>
    <row r="6226" spans="8:10" x14ac:dyDescent="0.2">
      <c r="H6226" s="4">
        <f t="shared" si="346"/>
        <v>0</v>
      </c>
      <c r="I6226" s="4" t="e">
        <f t="shared" si="347"/>
        <v>#DIV/0!</v>
      </c>
      <c r="J6226" s="4" t="e">
        <f t="shared" si="348"/>
        <v>#DIV/0!</v>
      </c>
    </row>
    <row r="6227" spans="8:10" x14ac:dyDescent="0.2">
      <c r="H6227" s="4">
        <f t="shared" si="346"/>
        <v>0</v>
      </c>
      <c r="I6227" s="4" t="e">
        <f t="shared" si="347"/>
        <v>#DIV/0!</v>
      </c>
      <c r="J6227" s="4" t="e">
        <f t="shared" si="348"/>
        <v>#DIV/0!</v>
      </c>
    </row>
    <row r="6228" spans="8:10" x14ac:dyDescent="0.2">
      <c r="H6228" s="4">
        <f t="shared" si="346"/>
        <v>0</v>
      </c>
      <c r="I6228" s="4" t="e">
        <f t="shared" si="347"/>
        <v>#DIV/0!</v>
      </c>
      <c r="J6228" s="4" t="e">
        <f t="shared" si="348"/>
        <v>#DIV/0!</v>
      </c>
    </row>
    <row r="6229" spans="8:10" x14ac:dyDescent="0.2">
      <c r="H6229" s="4">
        <f t="shared" si="346"/>
        <v>0</v>
      </c>
      <c r="I6229" s="4" t="e">
        <f t="shared" si="347"/>
        <v>#DIV/0!</v>
      </c>
      <c r="J6229" s="4" t="e">
        <f t="shared" si="348"/>
        <v>#DIV/0!</v>
      </c>
    </row>
    <row r="6230" spans="8:10" x14ac:dyDescent="0.2">
      <c r="H6230" s="4">
        <f t="shared" si="346"/>
        <v>0</v>
      </c>
      <c r="I6230" s="4" t="e">
        <f t="shared" si="347"/>
        <v>#DIV/0!</v>
      </c>
      <c r="J6230" s="4" t="e">
        <f t="shared" si="348"/>
        <v>#DIV/0!</v>
      </c>
    </row>
    <row r="6231" spans="8:10" x14ac:dyDescent="0.2">
      <c r="H6231" s="4">
        <f t="shared" si="346"/>
        <v>0</v>
      </c>
      <c r="I6231" s="4" t="e">
        <f t="shared" si="347"/>
        <v>#DIV/0!</v>
      </c>
      <c r="J6231" s="4" t="e">
        <f t="shared" si="348"/>
        <v>#DIV/0!</v>
      </c>
    </row>
    <row r="6232" spans="8:10" x14ac:dyDescent="0.2">
      <c r="H6232" s="4">
        <f t="shared" si="346"/>
        <v>0</v>
      </c>
      <c r="I6232" s="4" t="e">
        <f t="shared" si="347"/>
        <v>#DIV/0!</v>
      </c>
      <c r="J6232" s="4" t="e">
        <f t="shared" si="348"/>
        <v>#DIV/0!</v>
      </c>
    </row>
    <row r="6233" spans="8:10" x14ac:dyDescent="0.2">
      <c r="H6233" s="4">
        <f t="shared" si="346"/>
        <v>0</v>
      </c>
      <c r="I6233" s="4" t="e">
        <f t="shared" si="347"/>
        <v>#DIV/0!</v>
      </c>
      <c r="J6233" s="4" t="e">
        <f t="shared" si="348"/>
        <v>#DIV/0!</v>
      </c>
    </row>
    <row r="6234" spans="8:10" x14ac:dyDescent="0.2">
      <c r="H6234" s="4">
        <f t="shared" si="346"/>
        <v>0</v>
      </c>
      <c r="I6234" s="4" t="e">
        <f t="shared" si="347"/>
        <v>#DIV/0!</v>
      </c>
      <c r="J6234" s="4" t="e">
        <f t="shared" si="348"/>
        <v>#DIV/0!</v>
      </c>
    </row>
    <row r="6235" spans="8:10" x14ac:dyDescent="0.2">
      <c r="H6235" s="4">
        <f t="shared" si="346"/>
        <v>0</v>
      </c>
      <c r="I6235" s="4" t="e">
        <f t="shared" si="347"/>
        <v>#DIV/0!</v>
      </c>
      <c r="J6235" s="4" t="e">
        <f t="shared" si="348"/>
        <v>#DIV/0!</v>
      </c>
    </row>
    <row r="6236" spans="8:10" x14ac:dyDescent="0.2">
      <c r="H6236" s="4">
        <f t="shared" si="346"/>
        <v>0</v>
      </c>
      <c r="I6236" s="4" t="e">
        <f t="shared" si="347"/>
        <v>#DIV/0!</v>
      </c>
      <c r="J6236" s="4" t="e">
        <f t="shared" si="348"/>
        <v>#DIV/0!</v>
      </c>
    </row>
    <row r="6237" spans="8:10" x14ac:dyDescent="0.2">
      <c r="H6237" s="4">
        <f t="shared" si="346"/>
        <v>0</v>
      </c>
      <c r="I6237" s="4" t="e">
        <f t="shared" si="347"/>
        <v>#DIV/0!</v>
      </c>
      <c r="J6237" s="4" t="e">
        <f t="shared" si="348"/>
        <v>#DIV/0!</v>
      </c>
    </row>
    <row r="6238" spans="8:10" x14ac:dyDescent="0.2">
      <c r="H6238" s="4">
        <f t="shared" si="346"/>
        <v>0</v>
      </c>
      <c r="I6238" s="4" t="e">
        <f t="shared" si="347"/>
        <v>#DIV/0!</v>
      </c>
      <c r="J6238" s="4" t="e">
        <f t="shared" si="348"/>
        <v>#DIV/0!</v>
      </c>
    </row>
    <row r="6239" spans="8:10" x14ac:dyDescent="0.2">
      <c r="H6239" s="4">
        <f t="shared" si="346"/>
        <v>0</v>
      </c>
      <c r="I6239" s="4" t="e">
        <f t="shared" si="347"/>
        <v>#DIV/0!</v>
      </c>
      <c r="J6239" s="4" t="e">
        <f t="shared" si="348"/>
        <v>#DIV/0!</v>
      </c>
    </row>
    <row r="6240" spans="8:10" x14ac:dyDescent="0.2">
      <c r="H6240" s="4">
        <f t="shared" si="346"/>
        <v>0</v>
      </c>
      <c r="I6240" s="4" t="e">
        <f t="shared" si="347"/>
        <v>#DIV/0!</v>
      </c>
      <c r="J6240" s="4" t="e">
        <f t="shared" si="348"/>
        <v>#DIV/0!</v>
      </c>
    </row>
    <row r="6241" spans="8:10" x14ac:dyDescent="0.2">
      <c r="H6241" s="4">
        <f t="shared" si="346"/>
        <v>0</v>
      </c>
      <c r="I6241" s="4" t="e">
        <f t="shared" si="347"/>
        <v>#DIV/0!</v>
      </c>
      <c r="J6241" s="4" t="e">
        <f t="shared" si="348"/>
        <v>#DIV/0!</v>
      </c>
    </row>
    <row r="6242" spans="8:10" x14ac:dyDescent="0.2">
      <c r="H6242" s="4">
        <f t="shared" si="346"/>
        <v>0</v>
      </c>
      <c r="I6242" s="4" t="e">
        <f t="shared" si="347"/>
        <v>#DIV/0!</v>
      </c>
      <c r="J6242" s="4" t="e">
        <f t="shared" si="348"/>
        <v>#DIV/0!</v>
      </c>
    </row>
    <row r="6243" spans="8:10" x14ac:dyDescent="0.2">
      <c r="H6243" s="4">
        <f t="shared" si="346"/>
        <v>0</v>
      </c>
      <c r="I6243" s="4" t="e">
        <f t="shared" si="347"/>
        <v>#DIV/0!</v>
      </c>
      <c r="J6243" s="4" t="e">
        <f t="shared" si="348"/>
        <v>#DIV/0!</v>
      </c>
    </row>
    <row r="6244" spans="8:10" x14ac:dyDescent="0.2">
      <c r="H6244" s="4">
        <f t="shared" si="346"/>
        <v>0</v>
      </c>
      <c r="I6244" s="4" t="e">
        <f t="shared" si="347"/>
        <v>#DIV/0!</v>
      </c>
      <c r="J6244" s="4" t="e">
        <f t="shared" si="348"/>
        <v>#DIV/0!</v>
      </c>
    </row>
    <row r="6245" spans="8:10" x14ac:dyDescent="0.2">
      <c r="H6245" s="4">
        <f t="shared" si="346"/>
        <v>0</v>
      </c>
      <c r="I6245" s="4" t="e">
        <f t="shared" si="347"/>
        <v>#DIV/0!</v>
      </c>
      <c r="J6245" s="4" t="e">
        <f t="shared" si="348"/>
        <v>#DIV/0!</v>
      </c>
    </row>
    <row r="6246" spans="8:10" x14ac:dyDescent="0.2">
      <c r="H6246" s="4">
        <f t="shared" si="346"/>
        <v>0</v>
      </c>
      <c r="I6246" s="4" t="e">
        <f t="shared" si="347"/>
        <v>#DIV/0!</v>
      </c>
      <c r="J6246" s="4" t="e">
        <f t="shared" si="348"/>
        <v>#DIV/0!</v>
      </c>
    </row>
    <row r="6247" spans="8:10" x14ac:dyDescent="0.2">
      <c r="H6247" s="4">
        <f t="shared" si="346"/>
        <v>0</v>
      </c>
      <c r="I6247" s="4" t="e">
        <f t="shared" si="347"/>
        <v>#DIV/0!</v>
      </c>
      <c r="J6247" s="4" t="e">
        <f t="shared" si="348"/>
        <v>#DIV/0!</v>
      </c>
    </row>
    <row r="6248" spans="8:10" x14ac:dyDescent="0.2">
      <c r="H6248" s="4">
        <f t="shared" si="346"/>
        <v>0</v>
      </c>
      <c r="I6248" s="4" t="e">
        <f t="shared" si="347"/>
        <v>#DIV/0!</v>
      </c>
      <c r="J6248" s="4" t="e">
        <f t="shared" si="348"/>
        <v>#DIV/0!</v>
      </c>
    </row>
    <row r="6249" spans="8:10" x14ac:dyDescent="0.2">
      <c r="H6249" s="4">
        <f t="shared" si="346"/>
        <v>0</v>
      </c>
      <c r="I6249" s="4" t="e">
        <f t="shared" si="347"/>
        <v>#DIV/0!</v>
      </c>
      <c r="J6249" s="4" t="e">
        <f t="shared" si="348"/>
        <v>#DIV/0!</v>
      </c>
    </row>
    <row r="6250" spans="8:10" x14ac:dyDescent="0.2">
      <c r="H6250" s="4">
        <f t="shared" si="346"/>
        <v>0</v>
      </c>
      <c r="I6250" s="4" t="e">
        <f t="shared" si="347"/>
        <v>#DIV/0!</v>
      </c>
      <c r="J6250" s="4" t="e">
        <f t="shared" si="348"/>
        <v>#DIV/0!</v>
      </c>
    </row>
    <row r="6251" spans="8:10" x14ac:dyDescent="0.2">
      <c r="H6251" s="4">
        <f t="shared" si="346"/>
        <v>0</v>
      </c>
      <c r="I6251" s="4" t="e">
        <f t="shared" si="347"/>
        <v>#DIV/0!</v>
      </c>
      <c r="J6251" s="4" t="e">
        <f t="shared" si="348"/>
        <v>#DIV/0!</v>
      </c>
    </row>
    <row r="6252" spans="8:10" x14ac:dyDescent="0.2">
      <c r="H6252" s="4">
        <f t="shared" si="346"/>
        <v>0</v>
      </c>
      <c r="I6252" s="4" t="e">
        <f t="shared" si="347"/>
        <v>#DIV/0!</v>
      </c>
      <c r="J6252" s="4" t="e">
        <f t="shared" si="348"/>
        <v>#DIV/0!</v>
      </c>
    </row>
    <row r="6253" spans="8:10" x14ac:dyDescent="0.2">
      <c r="H6253" s="4">
        <f t="shared" si="346"/>
        <v>0</v>
      </c>
      <c r="I6253" s="4" t="e">
        <f t="shared" si="347"/>
        <v>#DIV/0!</v>
      </c>
      <c r="J6253" s="4" t="e">
        <f t="shared" si="348"/>
        <v>#DIV/0!</v>
      </c>
    </row>
    <row r="6254" spans="8:10" x14ac:dyDescent="0.2">
      <c r="H6254" s="4">
        <f t="shared" si="346"/>
        <v>0</v>
      </c>
      <c r="I6254" s="4" t="e">
        <f t="shared" si="347"/>
        <v>#DIV/0!</v>
      </c>
      <c r="J6254" s="4" t="e">
        <f t="shared" si="348"/>
        <v>#DIV/0!</v>
      </c>
    </row>
    <row r="6255" spans="8:10" x14ac:dyDescent="0.2">
      <c r="H6255" s="4">
        <f t="shared" si="346"/>
        <v>0</v>
      </c>
      <c r="I6255" s="4" t="e">
        <f t="shared" si="347"/>
        <v>#DIV/0!</v>
      </c>
      <c r="J6255" s="4" t="e">
        <f t="shared" si="348"/>
        <v>#DIV/0!</v>
      </c>
    </row>
    <row r="6256" spans="8:10" x14ac:dyDescent="0.2">
      <c r="H6256" s="4">
        <f t="shared" si="346"/>
        <v>0</v>
      </c>
      <c r="I6256" s="4" t="e">
        <f t="shared" si="347"/>
        <v>#DIV/0!</v>
      </c>
      <c r="J6256" s="4" t="e">
        <f t="shared" si="348"/>
        <v>#DIV/0!</v>
      </c>
    </row>
    <row r="6257" spans="8:10" x14ac:dyDescent="0.2">
      <c r="H6257" s="4">
        <f t="shared" si="346"/>
        <v>0</v>
      </c>
      <c r="I6257" s="4" t="e">
        <f t="shared" si="347"/>
        <v>#DIV/0!</v>
      </c>
      <c r="J6257" s="4" t="e">
        <f t="shared" si="348"/>
        <v>#DIV/0!</v>
      </c>
    </row>
    <row r="6258" spans="8:10" x14ac:dyDescent="0.2">
      <c r="H6258" s="4">
        <f t="shared" si="346"/>
        <v>0</v>
      </c>
      <c r="I6258" s="4" t="e">
        <f t="shared" si="347"/>
        <v>#DIV/0!</v>
      </c>
      <c r="J6258" s="4" t="e">
        <f t="shared" si="348"/>
        <v>#DIV/0!</v>
      </c>
    </row>
    <row r="6259" spans="8:10" x14ac:dyDescent="0.2">
      <c r="H6259" s="4">
        <f t="shared" si="346"/>
        <v>0</v>
      </c>
      <c r="I6259" s="4" t="e">
        <f t="shared" si="347"/>
        <v>#DIV/0!</v>
      </c>
      <c r="J6259" s="4" t="e">
        <f t="shared" si="348"/>
        <v>#DIV/0!</v>
      </c>
    </row>
    <row r="6260" spans="8:10" x14ac:dyDescent="0.2">
      <c r="H6260" s="4">
        <f t="shared" si="346"/>
        <v>0</v>
      </c>
      <c r="I6260" s="4" t="e">
        <f t="shared" si="347"/>
        <v>#DIV/0!</v>
      </c>
      <c r="J6260" s="4" t="e">
        <f t="shared" si="348"/>
        <v>#DIV/0!</v>
      </c>
    </row>
    <row r="6261" spans="8:10" x14ac:dyDescent="0.2">
      <c r="H6261" s="4">
        <f t="shared" si="346"/>
        <v>0</v>
      </c>
      <c r="I6261" s="4" t="e">
        <f t="shared" si="347"/>
        <v>#DIV/0!</v>
      </c>
      <c r="J6261" s="4" t="e">
        <f t="shared" si="348"/>
        <v>#DIV/0!</v>
      </c>
    </row>
    <row r="6262" spans="8:10" x14ac:dyDescent="0.2">
      <c r="H6262" s="4">
        <f t="shared" si="346"/>
        <v>0</v>
      </c>
      <c r="I6262" s="4" t="e">
        <f t="shared" si="347"/>
        <v>#DIV/0!</v>
      </c>
      <c r="J6262" s="4" t="e">
        <f t="shared" si="348"/>
        <v>#DIV/0!</v>
      </c>
    </row>
    <row r="6263" spans="8:10" x14ac:dyDescent="0.2">
      <c r="H6263" s="4">
        <f t="shared" si="346"/>
        <v>0</v>
      </c>
      <c r="I6263" s="4" t="e">
        <f t="shared" si="347"/>
        <v>#DIV/0!</v>
      </c>
      <c r="J6263" s="4" t="e">
        <f t="shared" si="348"/>
        <v>#DIV/0!</v>
      </c>
    </row>
    <row r="6264" spans="8:10" x14ac:dyDescent="0.2">
      <c r="H6264" s="4">
        <f t="shared" si="346"/>
        <v>0</v>
      </c>
      <c r="I6264" s="4" t="e">
        <f t="shared" si="347"/>
        <v>#DIV/0!</v>
      </c>
      <c r="J6264" s="4" t="e">
        <f t="shared" si="348"/>
        <v>#DIV/0!</v>
      </c>
    </row>
    <row r="6265" spans="8:10" x14ac:dyDescent="0.2">
      <c r="H6265" s="4">
        <f t="shared" si="346"/>
        <v>0</v>
      </c>
      <c r="I6265" s="4" t="e">
        <f t="shared" si="347"/>
        <v>#DIV/0!</v>
      </c>
      <c r="J6265" s="4" t="e">
        <f t="shared" si="348"/>
        <v>#DIV/0!</v>
      </c>
    </row>
    <row r="6266" spans="8:10" x14ac:dyDescent="0.2">
      <c r="H6266" s="4">
        <f t="shared" si="346"/>
        <v>0</v>
      </c>
      <c r="I6266" s="4" t="e">
        <f t="shared" si="347"/>
        <v>#DIV/0!</v>
      </c>
      <c r="J6266" s="4" t="e">
        <f t="shared" si="348"/>
        <v>#DIV/0!</v>
      </c>
    </row>
    <row r="6267" spans="8:10" x14ac:dyDescent="0.2">
      <c r="H6267" s="4">
        <f t="shared" si="346"/>
        <v>0</v>
      </c>
      <c r="I6267" s="4" t="e">
        <f t="shared" si="347"/>
        <v>#DIV/0!</v>
      </c>
      <c r="J6267" s="4" t="e">
        <f t="shared" si="348"/>
        <v>#DIV/0!</v>
      </c>
    </row>
    <row r="6268" spans="8:10" x14ac:dyDescent="0.2">
      <c r="H6268" s="4">
        <f t="shared" si="346"/>
        <v>0</v>
      </c>
      <c r="I6268" s="4" t="e">
        <f t="shared" si="347"/>
        <v>#DIV/0!</v>
      </c>
      <c r="J6268" s="4" t="e">
        <f t="shared" si="348"/>
        <v>#DIV/0!</v>
      </c>
    </row>
    <row r="6269" spans="8:10" x14ac:dyDescent="0.2">
      <c r="H6269" s="4">
        <f t="shared" si="346"/>
        <v>0</v>
      </c>
      <c r="I6269" s="4" t="e">
        <f t="shared" si="347"/>
        <v>#DIV/0!</v>
      </c>
      <c r="J6269" s="4" t="e">
        <f t="shared" si="348"/>
        <v>#DIV/0!</v>
      </c>
    </row>
    <row r="6270" spans="8:10" x14ac:dyDescent="0.2">
      <c r="H6270" s="4">
        <f t="shared" si="346"/>
        <v>0</v>
      </c>
      <c r="I6270" s="4" t="e">
        <f t="shared" si="347"/>
        <v>#DIV/0!</v>
      </c>
      <c r="J6270" s="4" t="e">
        <f t="shared" si="348"/>
        <v>#DIV/0!</v>
      </c>
    </row>
    <row r="6271" spans="8:10" x14ac:dyDescent="0.2">
      <c r="H6271" s="4">
        <f t="shared" si="346"/>
        <v>0</v>
      </c>
      <c r="I6271" s="4" t="e">
        <f t="shared" si="347"/>
        <v>#DIV/0!</v>
      </c>
      <c r="J6271" s="4" t="e">
        <f t="shared" si="348"/>
        <v>#DIV/0!</v>
      </c>
    </row>
    <row r="6272" spans="8:10" x14ac:dyDescent="0.2">
      <c r="H6272" s="4">
        <f t="shared" si="346"/>
        <v>0</v>
      </c>
      <c r="I6272" s="4" t="e">
        <f t="shared" si="347"/>
        <v>#DIV/0!</v>
      </c>
      <c r="J6272" s="4" t="e">
        <f t="shared" si="348"/>
        <v>#DIV/0!</v>
      </c>
    </row>
    <row r="6273" spans="8:10" x14ac:dyDescent="0.2">
      <c r="H6273" s="4">
        <f t="shared" si="346"/>
        <v>0</v>
      </c>
      <c r="I6273" s="4" t="e">
        <f t="shared" si="347"/>
        <v>#DIV/0!</v>
      </c>
      <c r="J6273" s="4" t="e">
        <f t="shared" si="348"/>
        <v>#DIV/0!</v>
      </c>
    </row>
    <row r="6274" spans="8:10" x14ac:dyDescent="0.2">
      <c r="H6274" s="4">
        <f t="shared" si="346"/>
        <v>0</v>
      </c>
      <c r="I6274" s="4" t="e">
        <f t="shared" si="347"/>
        <v>#DIV/0!</v>
      </c>
      <c r="J6274" s="4" t="e">
        <f t="shared" si="348"/>
        <v>#DIV/0!</v>
      </c>
    </row>
    <row r="6275" spans="8:10" x14ac:dyDescent="0.2">
      <c r="H6275" s="4">
        <f t="shared" si="346"/>
        <v>0</v>
      </c>
      <c r="I6275" s="4" t="e">
        <f t="shared" si="347"/>
        <v>#DIV/0!</v>
      </c>
      <c r="J6275" s="4" t="e">
        <f t="shared" si="348"/>
        <v>#DIV/0!</v>
      </c>
    </row>
    <row r="6276" spans="8:10" x14ac:dyDescent="0.2">
      <c r="H6276" s="4">
        <f t="shared" si="346"/>
        <v>0</v>
      </c>
      <c r="I6276" s="4" t="e">
        <f t="shared" si="347"/>
        <v>#DIV/0!</v>
      </c>
      <c r="J6276" s="4" t="e">
        <f t="shared" si="348"/>
        <v>#DIV/0!</v>
      </c>
    </row>
    <row r="6277" spans="8:10" x14ac:dyDescent="0.2">
      <c r="H6277" s="4">
        <f t="shared" si="346"/>
        <v>0</v>
      </c>
      <c r="I6277" s="4" t="e">
        <f t="shared" si="347"/>
        <v>#DIV/0!</v>
      </c>
      <c r="J6277" s="4" t="e">
        <f t="shared" si="348"/>
        <v>#DIV/0!</v>
      </c>
    </row>
    <row r="6278" spans="8:10" x14ac:dyDescent="0.2">
      <c r="H6278" s="4">
        <f t="shared" si="346"/>
        <v>0</v>
      </c>
      <c r="I6278" s="4" t="e">
        <f t="shared" si="347"/>
        <v>#DIV/0!</v>
      </c>
      <c r="J6278" s="4" t="e">
        <f t="shared" si="348"/>
        <v>#DIV/0!</v>
      </c>
    </row>
    <row r="6279" spans="8:10" x14ac:dyDescent="0.2">
      <c r="H6279" s="4">
        <f t="shared" si="346"/>
        <v>0</v>
      </c>
      <c r="I6279" s="4" t="e">
        <f t="shared" si="347"/>
        <v>#DIV/0!</v>
      </c>
      <c r="J6279" s="4" t="e">
        <f t="shared" si="348"/>
        <v>#DIV/0!</v>
      </c>
    </row>
    <row r="6280" spans="8:10" x14ac:dyDescent="0.2">
      <c r="H6280" s="4">
        <f t="shared" si="346"/>
        <v>0</v>
      </c>
      <c r="I6280" s="4" t="e">
        <f t="shared" si="347"/>
        <v>#DIV/0!</v>
      </c>
      <c r="J6280" s="4" t="e">
        <f t="shared" si="348"/>
        <v>#DIV/0!</v>
      </c>
    </row>
    <row r="6281" spans="8:10" x14ac:dyDescent="0.2">
      <c r="H6281" s="4">
        <f t="shared" si="346"/>
        <v>0</v>
      </c>
      <c r="I6281" s="4" t="e">
        <f t="shared" si="347"/>
        <v>#DIV/0!</v>
      </c>
      <c r="J6281" s="4" t="e">
        <f t="shared" si="348"/>
        <v>#DIV/0!</v>
      </c>
    </row>
    <row r="6282" spans="8:10" x14ac:dyDescent="0.2">
      <c r="H6282" s="4">
        <f t="shared" si="346"/>
        <v>0</v>
      </c>
      <c r="I6282" s="4" t="e">
        <f t="shared" si="347"/>
        <v>#DIV/0!</v>
      </c>
      <c r="J6282" s="4" t="e">
        <f t="shared" si="348"/>
        <v>#DIV/0!</v>
      </c>
    </row>
    <row r="6283" spans="8:10" x14ac:dyDescent="0.2">
      <c r="H6283" s="4">
        <f t="shared" si="346"/>
        <v>0</v>
      </c>
      <c r="I6283" s="4" t="e">
        <f t="shared" si="347"/>
        <v>#DIV/0!</v>
      </c>
      <c r="J6283" s="4" t="e">
        <f t="shared" si="348"/>
        <v>#DIV/0!</v>
      </c>
    </row>
    <row r="6284" spans="8:10" x14ac:dyDescent="0.2">
      <c r="H6284" s="4">
        <f t="shared" ref="H6284:H6347" si="349">IMABS(G6284)</f>
        <v>0</v>
      </c>
      <c r="I6284" s="4" t="e">
        <f t="shared" ref="I6284:I6347" si="350">H6284/$H$3</f>
        <v>#DIV/0!</v>
      </c>
      <c r="J6284" s="4" t="e">
        <f t="shared" ref="J6284:J6347" si="351">(M6284*PI()*$A$3)/SIN(M6284*PI()*$A$3)</f>
        <v>#DIV/0!</v>
      </c>
    </row>
    <row r="6285" spans="8:10" x14ac:dyDescent="0.2">
      <c r="H6285" s="4">
        <f t="shared" si="349"/>
        <v>0</v>
      </c>
      <c r="I6285" s="4" t="e">
        <f t="shared" si="350"/>
        <v>#DIV/0!</v>
      </c>
      <c r="J6285" s="4" t="e">
        <f t="shared" si="351"/>
        <v>#DIV/0!</v>
      </c>
    </row>
    <row r="6286" spans="8:10" x14ac:dyDescent="0.2">
      <c r="H6286" s="4">
        <f t="shared" si="349"/>
        <v>0</v>
      </c>
      <c r="I6286" s="4" t="e">
        <f t="shared" si="350"/>
        <v>#DIV/0!</v>
      </c>
      <c r="J6286" s="4" t="e">
        <f t="shared" si="351"/>
        <v>#DIV/0!</v>
      </c>
    </row>
    <row r="6287" spans="8:10" x14ac:dyDescent="0.2">
      <c r="H6287" s="4">
        <f t="shared" si="349"/>
        <v>0</v>
      </c>
      <c r="I6287" s="4" t="e">
        <f t="shared" si="350"/>
        <v>#DIV/0!</v>
      </c>
      <c r="J6287" s="4" t="e">
        <f t="shared" si="351"/>
        <v>#DIV/0!</v>
      </c>
    </row>
    <row r="6288" spans="8:10" x14ac:dyDescent="0.2">
      <c r="H6288" s="4">
        <f t="shared" si="349"/>
        <v>0</v>
      </c>
      <c r="I6288" s="4" t="e">
        <f t="shared" si="350"/>
        <v>#DIV/0!</v>
      </c>
      <c r="J6288" s="4" t="e">
        <f t="shared" si="351"/>
        <v>#DIV/0!</v>
      </c>
    </row>
    <row r="6289" spans="8:10" x14ac:dyDescent="0.2">
      <c r="H6289" s="4">
        <f t="shared" si="349"/>
        <v>0</v>
      </c>
      <c r="I6289" s="4" t="e">
        <f t="shared" si="350"/>
        <v>#DIV/0!</v>
      </c>
      <c r="J6289" s="4" t="e">
        <f t="shared" si="351"/>
        <v>#DIV/0!</v>
      </c>
    </row>
    <row r="6290" spans="8:10" x14ac:dyDescent="0.2">
      <c r="H6290" s="4">
        <f t="shared" si="349"/>
        <v>0</v>
      </c>
      <c r="I6290" s="4" t="e">
        <f t="shared" si="350"/>
        <v>#DIV/0!</v>
      </c>
      <c r="J6290" s="4" t="e">
        <f t="shared" si="351"/>
        <v>#DIV/0!</v>
      </c>
    </row>
    <row r="6291" spans="8:10" x14ac:dyDescent="0.2">
      <c r="H6291" s="4">
        <f t="shared" si="349"/>
        <v>0</v>
      </c>
      <c r="I6291" s="4" t="e">
        <f t="shared" si="350"/>
        <v>#DIV/0!</v>
      </c>
      <c r="J6291" s="4" t="e">
        <f t="shared" si="351"/>
        <v>#DIV/0!</v>
      </c>
    </row>
    <row r="6292" spans="8:10" x14ac:dyDescent="0.2">
      <c r="H6292" s="4">
        <f t="shared" si="349"/>
        <v>0</v>
      </c>
      <c r="I6292" s="4" t="e">
        <f t="shared" si="350"/>
        <v>#DIV/0!</v>
      </c>
      <c r="J6292" s="4" t="e">
        <f t="shared" si="351"/>
        <v>#DIV/0!</v>
      </c>
    </row>
    <row r="6293" spans="8:10" x14ac:dyDescent="0.2">
      <c r="H6293" s="4">
        <f t="shared" si="349"/>
        <v>0</v>
      </c>
      <c r="I6293" s="4" t="e">
        <f t="shared" si="350"/>
        <v>#DIV/0!</v>
      </c>
      <c r="J6293" s="4" t="e">
        <f t="shared" si="351"/>
        <v>#DIV/0!</v>
      </c>
    </row>
    <row r="6294" spans="8:10" x14ac:dyDescent="0.2">
      <c r="H6294" s="4">
        <f t="shared" si="349"/>
        <v>0</v>
      </c>
      <c r="I6294" s="4" t="e">
        <f t="shared" si="350"/>
        <v>#DIV/0!</v>
      </c>
      <c r="J6294" s="4" t="e">
        <f t="shared" si="351"/>
        <v>#DIV/0!</v>
      </c>
    </row>
    <row r="6295" spans="8:10" x14ac:dyDescent="0.2">
      <c r="H6295" s="4">
        <f t="shared" si="349"/>
        <v>0</v>
      </c>
      <c r="I6295" s="4" t="e">
        <f t="shared" si="350"/>
        <v>#DIV/0!</v>
      </c>
      <c r="J6295" s="4" t="e">
        <f t="shared" si="351"/>
        <v>#DIV/0!</v>
      </c>
    </row>
    <row r="6296" spans="8:10" x14ac:dyDescent="0.2">
      <c r="H6296" s="4">
        <f t="shared" si="349"/>
        <v>0</v>
      </c>
      <c r="I6296" s="4" t="e">
        <f t="shared" si="350"/>
        <v>#DIV/0!</v>
      </c>
      <c r="J6296" s="4" t="e">
        <f t="shared" si="351"/>
        <v>#DIV/0!</v>
      </c>
    </row>
    <row r="6297" spans="8:10" x14ac:dyDescent="0.2">
      <c r="H6297" s="4">
        <f t="shared" si="349"/>
        <v>0</v>
      </c>
      <c r="I6297" s="4" t="e">
        <f t="shared" si="350"/>
        <v>#DIV/0!</v>
      </c>
      <c r="J6297" s="4" t="e">
        <f t="shared" si="351"/>
        <v>#DIV/0!</v>
      </c>
    </row>
    <row r="6298" spans="8:10" x14ac:dyDescent="0.2">
      <c r="H6298" s="4">
        <f t="shared" si="349"/>
        <v>0</v>
      </c>
      <c r="I6298" s="4" t="e">
        <f t="shared" si="350"/>
        <v>#DIV/0!</v>
      </c>
      <c r="J6298" s="4" t="e">
        <f t="shared" si="351"/>
        <v>#DIV/0!</v>
      </c>
    </row>
    <row r="6299" spans="8:10" x14ac:dyDescent="0.2">
      <c r="H6299" s="4">
        <f t="shared" si="349"/>
        <v>0</v>
      </c>
      <c r="I6299" s="4" t="e">
        <f t="shared" si="350"/>
        <v>#DIV/0!</v>
      </c>
      <c r="J6299" s="4" t="e">
        <f t="shared" si="351"/>
        <v>#DIV/0!</v>
      </c>
    </row>
    <row r="6300" spans="8:10" x14ac:dyDescent="0.2">
      <c r="H6300" s="4">
        <f t="shared" si="349"/>
        <v>0</v>
      </c>
      <c r="I6300" s="4" t="e">
        <f t="shared" si="350"/>
        <v>#DIV/0!</v>
      </c>
      <c r="J6300" s="4" t="e">
        <f t="shared" si="351"/>
        <v>#DIV/0!</v>
      </c>
    </row>
    <row r="6301" spans="8:10" x14ac:dyDescent="0.2">
      <c r="H6301" s="4">
        <f t="shared" si="349"/>
        <v>0</v>
      </c>
      <c r="I6301" s="4" t="e">
        <f t="shared" si="350"/>
        <v>#DIV/0!</v>
      </c>
      <c r="J6301" s="4" t="e">
        <f t="shared" si="351"/>
        <v>#DIV/0!</v>
      </c>
    </row>
    <row r="6302" spans="8:10" x14ac:dyDescent="0.2">
      <c r="H6302" s="4">
        <f t="shared" si="349"/>
        <v>0</v>
      </c>
      <c r="I6302" s="4" t="e">
        <f t="shared" si="350"/>
        <v>#DIV/0!</v>
      </c>
      <c r="J6302" s="4" t="e">
        <f t="shared" si="351"/>
        <v>#DIV/0!</v>
      </c>
    </row>
    <row r="6303" spans="8:10" x14ac:dyDescent="0.2">
      <c r="H6303" s="4">
        <f t="shared" si="349"/>
        <v>0</v>
      </c>
      <c r="I6303" s="4" t="e">
        <f t="shared" si="350"/>
        <v>#DIV/0!</v>
      </c>
      <c r="J6303" s="4" t="e">
        <f t="shared" si="351"/>
        <v>#DIV/0!</v>
      </c>
    </row>
    <row r="6304" spans="8:10" x14ac:dyDescent="0.2">
      <c r="H6304" s="4">
        <f t="shared" si="349"/>
        <v>0</v>
      </c>
      <c r="I6304" s="4" t="e">
        <f t="shared" si="350"/>
        <v>#DIV/0!</v>
      </c>
      <c r="J6304" s="4" t="e">
        <f t="shared" si="351"/>
        <v>#DIV/0!</v>
      </c>
    </row>
    <row r="6305" spans="8:10" x14ac:dyDescent="0.2">
      <c r="H6305" s="4">
        <f t="shared" si="349"/>
        <v>0</v>
      </c>
      <c r="I6305" s="4" t="e">
        <f t="shared" si="350"/>
        <v>#DIV/0!</v>
      </c>
      <c r="J6305" s="4" t="e">
        <f t="shared" si="351"/>
        <v>#DIV/0!</v>
      </c>
    </row>
    <row r="6306" spans="8:10" x14ac:dyDescent="0.2">
      <c r="H6306" s="4">
        <f t="shared" si="349"/>
        <v>0</v>
      </c>
      <c r="I6306" s="4" t="e">
        <f t="shared" si="350"/>
        <v>#DIV/0!</v>
      </c>
      <c r="J6306" s="4" t="e">
        <f t="shared" si="351"/>
        <v>#DIV/0!</v>
      </c>
    </row>
    <row r="6307" spans="8:10" x14ac:dyDescent="0.2">
      <c r="H6307" s="4">
        <f t="shared" si="349"/>
        <v>0</v>
      </c>
      <c r="I6307" s="4" t="e">
        <f t="shared" si="350"/>
        <v>#DIV/0!</v>
      </c>
      <c r="J6307" s="4" t="e">
        <f t="shared" si="351"/>
        <v>#DIV/0!</v>
      </c>
    </row>
    <row r="6308" spans="8:10" x14ac:dyDescent="0.2">
      <c r="H6308" s="4">
        <f t="shared" si="349"/>
        <v>0</v>
      </c>
      <c r="I6308" s="4" t="e">
        <f t="shared" si="350"/>
        <v>#DIV/0!</v>
      </c>
      <c r="J6308" s="4" t="e">
        <f t="shared" si="351"/>
        <v>#DIV/0!</v>
      </c>
    </row>
    <row r="6309" spans="8:10" x14ac:dyDescent="0.2">
      <c r="H6309" s="4">
        <f t="shared" si="349"/>
        <v>0</v>
      </c>
      <c r="I6309" s="4" t="e">
        <f t="shared" si="350"/>
        <v>#DIV/0!</v>
      </c>
      <c r="J6309" s="4" t="e">
        <f t="shared" si="351"/>
        <v>#DIV/0!</v>
      </c>
    </row>
    <row r="6310" spans="8:10" x14ac:dyDescent="0.2">
      <c r="H6310" s="4">
        <f t="shared" si="349"/>
        <v>0</v>
      </c>
      <c r="I6310" s="4" t="e">
        <f t="shared" si="350"/>
        <v>#DIV/0!</v>
      </c>
      <c r="J6310" s="4" t="e">
        <f t="shared" si="351"/>
        <v>#DIV/0!</v>
      </c>
    </row>
    <row r="6311" spans="8:10" x14ac:dyDescent="0.2">
      <c r="H6311" s="4">
        <f t="shared" si="349"/>
        <v>0</v>
      </c>
      <c r="I6311" s="4" t="e">
        <f t="shared" si="350"/>
        <v>#DIV/0!</v>
      </c>
      <c r="J6311" s="4" t="e">
        <f t="shared" si="351"/>
        <v>#DIV/0!</v>
      </c>
    </row>
    <row r="6312" spans="8:10" x14ac:dyDescent="0.2">
      <c r="H6312" s="4">
        <f t="shared" si="349"/>
        <v>0</v>
      </c>
      <c r="I6312" s="4" t="e">
        <f t="shared" si="350"/>
        <v>#DIV/0!</v>
      </c>
      <c r="J6312" s="4" t="e">
        <f t="shared" si="351"/>
        <v>#DIV/0!</v>
      </c>
    </row>
    <row r="6313" spans="8:10" x14ac:dyDescent="0.2">
      <c r="H6313" s="4">
        <f t="shared" si="349"/>
        <v>0</v>
      </c>
      <c r="I6313" s="4" t="e">
        <f t="shared" si="350"/>
        <v>#DIV/0!</v>
      </c>
      <c r="J6313" s="4" t="e">
        <f t="shared" si="351"/>
        <v>#DIV/0!</v>
      </c>
    </row>
    <row r="6314" spans="8:10" x14ac:dyDescent="0.2">
      <c r="H6314" s="4">
        <f t="shared" si="349"/>
        <v>0</v>
      </c>
      <c r="I6314" s="4" t="e">
        <f t="shared" si="350"/>
        <v>#DIV/0!</v>
      </c>
      <c r="J6314" s="4" t="e">
        <f t="shared" si="351"/>
        <v>#DIV/0!</v>
      </c>
    </row>
    <row r="6315" spans="8:10" x14ac:dyDescent="0.2">
      <c r="H6315" s="4">
        <f t="shared" si="349"/>
        <v>0</v>
      </c>
      <c r="I6315" s="4" t="e">
        <f t="shared" si="350"/>
        <v>#DIV/0!</v>
      </c>
      <c r="J6315" s="4" t="e">
        <f t="shared" si="351"/>
        <v>#DIV/0!</v>
      </c>
    </row>
    <row r="6316" spans="8:10" x14ac:dyDescent="0.2">
      <c r="H6316" s="4">
        <f t="shared" si="349"/>
        <v>0</v>
      </c>
      <c r="I6316" s="4" t="e">
        <f t="shared" si="350"/>
        <v>#DIV/0!</v>
      </c>
      <c r="J6316" s="4" t="e">
        <f t="shared" si="351"/>
        <v>#DIV/0!</v>
      </c>
    </row>
    <row r="6317" spans="8:10" x14ac:dyDescent="0.2">
      <c r="H6317" s="4">
        <f t="shared" si="349"/>
        <v>0</v>
      </c>
      <c r="I6317" s="4" t="e">
        <f t="shared" si="350"/>
        <v>#DIV/0!</v>
      </c>
      <c r="J6317" s="4" t="e">
        <f t="shared" si="351"/>
        <v>#DIV/0!</v>
      </c>
    </row>
    <row r="6318" spans="8:10" x14ac:dyDescent="0.2">
      <c r="H6318" s="4">
        <f t="shared" si="349"/>
        <v>0</v>
      </c>
      <c r="I6318" s="4" t="e">
        <f t="shared" si="350"/>
        <v>#DIV/0!</v>
      </c>
      <c r="J6318" s="4" t="e">
        <f t="shared" si="351"/>
        <v>#DIV/0!</v>
      </c>
    </row>
    <row r="6319" spans="8:10" x14ac:dyDescent="0.2">
      <c r="H6319" s="4">
        <f t="shared" si="349"/>
        <v>0</v>
      </c>
      <c r="I6319" s="4" t="e">
        <f t="shared" si="350"/>
        <v>#DIV/0!</v>
      </c>
      <c r="J6319" s="4" t="e">
        <f t="shared" si="351"/>
        <v>#DIV/0!</v>
      </c>
    </row>
    <row r="6320" spans="8:10" x14ac:dyDescent="0.2">
      <c r="H6320" s="4">
        <f t="shared" si="349"/>
        <v>0</v>
      </c>
      <c r="I6320" s="4" t="e">
        <f t="shared" si="350"/>
        <v>#DIV/0!</v>
      </c>
      <c r="J6320" s="4" t="e">
        <f t="shared" si="351"/>
        <v>#DIV/0!</v>
      </c>
    </row>
    <row r="6321" spans="8:10" x14ac:dyDescent="0.2">
      <c r="H6321" s="4">
        <f t="shared" si="349"/>
        <v>0</v>
      </c>
      <c r="I6321" s="4" t="e">
        <f t="shared" si="350"/>
        <v>#DIV/0!</v>
      </c>
      <c r="J6321" s="4" t="e">
        <f t="shared" si="351"/>
        <v>#DIV/0!</v>
      </c>
    </row>
    <row r="6322" spans="8:10" x14ac:dyDescent="0.2">
      <c r="H6322" s="4">
        <f t="shared" si="349"/>
        <v>0</v>
      </c>
      <c r="I6322" s="4" t="e">
        <f t="shared" si="350"/>
        <v>#DIV/0!</v>
      </c>
      <c r="J6322" s="4" t="e">
        <f t="shared" si="351"/>
        <v>#DIV/0!</v>
      </c>
    </row>
    <row r="6323" spans="8:10" x14ac:dyDescent="0.2">
      <c r="H6323" s="4">
        <f t="shared" si="349"/>
        <v>0</v>
      </c>
      <c r="I6323" s="4" t="e">
        <f t="shared" si="350"/>
        <v>#DIV/0!</v>
      </c>
      <c r="J6323" s="4" t="e">
        <f t="shared" si="351"/>
        <v>#DIV/0!</v>
      </c>
    </row>
    <row r="6324" spans="8:10" x14ac:dyDescent="0.2">
      <c r="H6324" s="4">
        <f t="shared" si="349"/>
        <v>0</v>
      </c>
      <c r="I6324" s="4" t="e">
        <f t="shared" si="350"/>
        <v>#DIV/0!</v>
      </c>
      <c r="J6324" s="4" t="e">
        <f t="shared" si="351"/>
        <v>#DIV/0!</v>
      </c>
    </row>
    <row r="6325" spans="8:10" x14ac:dyDescent="0.2">
      <c r="H6325" s="4">
        <f t="shared" si="349"/>
        <v>0</v>
      </c>
      <c r="I6325" s="4" t="e">
        <f t="shared" si="350"/>
        <v>#DIV/0!</v>
      </c>
      <c r="J6325" s="4" t="e">
        <f t="shared" si="351"/>
        <v>#DIV/0!</v>
      </c>
    </row>
    <row r="6326" spans="8:10" x14ac:dyDescent="0.2">
      <c r="H6326" s="4">
        <f t="shared" si="349"/>
        <v>0</v>
      </c>
      <c r="I6326" s="4" t="e">
        <f t="shared" si="350"/>
        <v>#DIV/0!</v>
      </c>
      <c r="J6326" s="4" t="e">
        <f t="shared" si="351"/>
        <v>#DIV/0!</v>
      </c>
    </row>
    <row r="6327" spans="8:10" x14ac:dyDescent="0.2">
      <c r="H6327" s="4">
        <f t="shared" si="349"/>
        <v>0</v>
      </c>
      <c r="I6327" s="4" t="e">
        <f t="shared" si="350"/>
        <v>#DIV/0!</v>
      </c>
      <c r="J6327" s="4" t="e">
        <f t="shared" si="351"/>
        <v>#DIV/0!</v>
      </c>
    </row>
    <row r="6328" spans="8:10" x14ac:dyDescent="0.2">
      <c r="H6328" s="4">
        <f t="shared" si="349"/>
        <v>0</v>
      </c>
      <c r="I6328" s="4" t="e">
        <f t="shared" si="350"/>
        <v>#DIV/0!</v>
      </c>
      <c r="J6328" s="4" t="e">
        <f t="shared" si="351"/>
        <v>#DIV/0!</v>
      </c>
    </row>
    <row r="6329" spans="8:10" x14ac:dyDescent="0.2">
      <c r="H6329" s="4">
        <f t="shared" si="349"/>
        <v>0</v>
      </c>
      <c r="I6329" s="4" t="e">
        <f t="shared" si="350"/>
        <v>#DIV/0!</v>
      </c>
      <c r="J6329" s="4" t="e">
        <f t="shared" si="351"/>
        <v>#DIV/0!</v>
      </c>
    </row>
    <row r="6330" spans="8:10" x14ac:dyDescent="0.2">
      <c r="H6330" s="4">
        <f t="shared" si="349"/>
        <v>0</v>
      </c>
      <c r="I6330" s="4" t="e">
        <f t="shared" si="350"/>
        <v>#DIV/0!</v>
      </c>
      <c r="J6330" s="4" t="e">
        <f t="shared" si="351"/>
        <v>#DIV/0!</v>
      </c>
    </row>
    <row r="6331" spans="8:10" x14ac:dyDescent="0.2">
      <c r="H6331" s="4">
        <f t="shared" si="349"/>
        <v>0</v>
      </c>
      <c r="I6331" s="4" t="e">
        <f t="shared" si="350"/>
        <v>#DIV/0!</v>
      </c>
      <c r="J6331" s="4" t="e">
        <f t="shared" si="351"/>
        <v>#DIV/0!</v>
      </c>
    </row>
    <row r="6332" spans="8:10" x14ac:dyDescent="0.2">
      <c r="H6332" s="4">
        <f t="shared" si="349"/>
        <v>0</v>
      </c>
      <c r="I6332" s="4" t="e">
        <f t="shared" si="350"/>
        <v>#DIV/0!</v>
      </c>
      <c r="J6332" s="4" t="e">
        <f t="shared" si="351"/>
        <v>#DIV/0!</v>
      </c>
    </row>
    <row r="6333" spans="8:10" x14ac:dyDescent="0.2">
      <c r="H6333" s="4">
        <f t="shared" si="349"/>
        <v>0</v>
      </c>
      <c r="I6333" s="4" t="e">
        <f t="shared" si="350"/>
        <v>#DIV/0!</v>
      </c>
      <c r="J6333" s="4" t="e">
        <f t="shared" si="351"/>
        <v>#DIV/0!</v>
      </c>
    </row>
    <row r="6334" spans="8:10" x14ac:dyDescent="0.2">
      <c r="H6334" s="4">
        <f t="shared" si="349"/>
        <v>0</v>
      </c>
      <c r="I6334" s="4" t="e">
        <f t="shared" si="350"/>
        <v>#DIV/0!</v>
      </c>
      <c r="J6334" s="4" t="e">
        <f t="shared" si="351"/>
        <v>#DIV/0!</v>
      </c>
    </row>
    <row r="6335" spans="8:10" x14ac:dyDescent="0.2">
      <c r="H6335" s="4">
        <f t="shared" si="349"/>
        <v>0</v>
      </c>
      <c r="I6335" s="4" t="e">
        <f t="shared" si="350"/>
        <v>#DIV/0!</v>
      </c>
      <c r="J6335" s="4" t="e">
        <f t="shared" si="351"/>
        <v>#DIV/0!</v>
      </c>
    </row>
    <row r="6336" spans="8:10" x14ac:dyDescent="0.2">
      <c r="H6336" s="4">
        <f t="shared" si="349"/>
        <v>0</v>
      </c>
      <c r="I6336" s="4" t="e">
        <f t="shared" si="350"/>
        <v>#DIV/0!</v>
      </c>
      <c r="J6336" s="4" t="e">
        <f t="shared" si="351"/>
        <v>#DIV/0!</v>
      </c>
    </row>
    <row r="6337" spans="8:10" x14ac:dyDescent="0.2">
      <c r="H6337" s="4">
        <f t="shared" si="349"/>
        <v>0</v>
      </c>
      <c r="I6337" s="4" t="e">
        <f t="shared" si="350"/>
        <v>#DIV/0!</v>
      </c>
      <c r="J6337" s="4" t="e">
        <f t="shared" si="351"/>
        <v>#DIV/0!</v>
      </c>
    </row>
    <row r="6338" spans="8:10" x14ac:dyDescent="0.2">
      <c r="H6338" s="4">
        <f t="shared" si="349"/>
        <v>0</v>
      </c>
      <c r="I6338" s="4" t="e">
        <f t="shared" si="350"/>
        <v>#DIV/0!</v>
      </c>
      <c r="J6338" s="4" t="e">
        <f t="shared" si="351"/>
        <v>#DIV/0!</v>
      </c>
    </row>
    <row r="6339" spans="8:10" x14ac:dyDescent="0.2">
      <c r="H6339" s="4">
        <f t="shared" si="349"/>
        <v>0</v>
      </c>
      <c r="I6339" s="4" t="e">
        <f t="shared" si="350"/>
        <v>#DIV/0!</v>
      </c>
      <c r="J6339" s="4" t="e">
        <f t="shared" si="351"/>
        <v>#DIV/0!</v>
      </c>
    </row>
    <row r="6340" spans="8:10" x14ac:dyDescent="0.2">
      <c r="H6340" s="4">
        <f t="shared" si="349"/>
        <v>0</v>
      </c>
      <c r="I6340" s="4" t="e">
        <f t="shared" si="350"/>
        <v>#DIV/0!</v>
      </c>
      <c r="J6340" s="4" t="e">
        <f t="shared" si="351"/>
        <v>#DIV/0!</v>
      </c>
    </row>
    <row r="6341" spans="8:10" x14ac:dyDescent="0.2">
      <c r="H6341" s="4">
        <f t="shared" si="349"/>
        <v>0</v>
      </c>
      <c r="I6341" s="4" t="e">
        <f t="shared" si="350"/>
        <v>#DIV/0!</v>
      </c>
      <c r="J6341" s="4" t="e">
        <f t="shared" si="351"/>
        <v>#DIV/0!</v>
      </c>
    </row>
    <row r="6342" spans="8:10" x14ac:dyDescent="0.2">
      <c r="H6342" s="4">
        <f t="shared" si="349"/>
        <v>0</v>
      </c>
      <c r="I6342" s="4" t="e">
        <f t="shared" si="350"/>
        <v>#DIV/0!</v>
      </c>
      <c r="J6342" s="4" t="e">
        <f t="shared" si="351"/>
        <v>#DIV/0!</v>
      </c>
    </row>
    <row r="6343" spans="8:10" x14ac:dyDescent="0.2">
      <c r="H6343" s="4">
        <f t="shared" si="349"/>
        <v>0</v>
      </c>
      <c r="I6343" s="4" t="e">
        <f t="shared" si="350"/>
        <v>#DIV/0!</v>
      </c>
      <c r="J6343" s="4" t="e">
        <f t="shared" si="351"/>
        <v>#DIV/0!</v>
      </c>
    </row>
    <row r="6344" spans="8:10" x14ac:dyDescent="0.2">
      <c r="H6344" s="4">
        <f t="shared" si="349"/>
        <v>0</v>
      </c>
      <c r="I6344" s="4" t="e">
        <f t="shared" si="350"/>
        <v>#DIV/0!</v>
      </c>
      <c r="J6344" s="4" t="e">
        <f t="shared" si="351"/>
        <v>#DIV/0!</v>
      </c>
    </row>
    <row r="6345" spans="8:10" x14ac:dyDescent="0.2">
      <c r="H6345" s="4">
        <f t="shared" si="349"/>
        <v>0</v>
      </c>
      <c r="I6345" s="4" t="e">
        <f t="shared" si="350"/>
        <v>#DIV/0!</v>
      </c>
      <c r="J6345" s="4" t="e">
        <f t="shared" si="351"/>
        <v>#DIV/0!</v>
      </c>
    </row>
    <row r="6346" spans="8:10" x14ac:dyDescent="0.2">
      <c r="H6346" s="4">
        <f t="shared" si="349"/>
        <v>0</v>
      </c>
      <c r="I6346" s="4" t="e">
        <f t="shared" si="350"/>
        <v>#DIV/0!</v>
      </c>
      <c r="J6346" s="4" t="e">
        <f t="shared" si="351"/>
        <v>#DIV/0!</v>
      </c>
    </row>
    <row r="6347" spans="8:10" x14ac:dyDescent="0.2">
      <c r="H6347" s="4">
        <f t="shared" si="349"/>
        <v>0</v>
      </c>
      <c r="I6347" s="4" t="e">
        <f t="shared" si="350"/>
        <v>#DIV/0!</v>
      </c>
      <c r="J6347" s="4" t="e">
        <f t="shared" si="351"/>
        <v>#DIV/0!</v>
      </c>
    </row>
    <row r="6348" spans="8:10" x14ac:dyDescent="0.2">
      <c r="H6348" s="4">
        <f t="shared" ref="H6348:H6411" si="352">IMABS(G6348)</f>
        <v>0</v>
      </c>
      <c r="I6348" s="4" t="e">
        <f t="shared" ref="I6348:I6411" si="353">H6348/$H$3</f>
        <v>#DIV/0!</v>
      </c>
      <c r="J6348" s="4" t="e">
        <f t="shared" ref="J6348:J6411" si="354">(M6348*PI()*$A$3)/SIN(M6348*PI()*$A$3)</f>
        <v>#DIV/0!</v>
      </c>
    </row>
    <row r="6349" spans="8:10" x14ac:dyDescent="0.2">
      <c r="H6349" s="4">
        <f t="shared" si="352"/>
        <v>0</v>
      </c>
      <c r="I6349" s="4" t="e">
        <f t="shared" si="353"/>
        <v>#DIV/0!</v>
      </c>
      <c r="J6349" s="4" t="e">
        <f t="shared" si="354"/>
        <v>#DIV/0!</v>
      </c>
    </row>
    <row r="6350" spans="8:10" x14ac:dyDescent="0.2">
      <c r="H6350" s="4">
        <f t="shared" si="352"/>
        <v>0</v>
      </c>
      <c r="I6350" s="4" t="e">
        <f t="shared" si="353"/>
        <v>#DIV/0!</v>
      </c>
      <c r="J6350" s="4" t="e">
        <f t="shared" si="354"/>
        <v>#DIV/0!</v>
      </c>
    </row>
    <row r="6351" spans="8:10" x14ac:dyDescent="0.2">
      <c r="H6351" s="4">
        <f t="shared" si="352"/>
        <v>0</v>
      </c>
      <c r="I6351" s="4" t="e">
        <f t="shared" si="353"/>
        <v>#DIV/0!</v>
      </c>
      <c r="J6351" s="4" t="e">
        <f t="shared" si="354"/>
        <v>#DIV/0!</v>
      </c>
    </row>
    <row r="6352" spans="8:10" x14ac:dyDescent="0.2">
      <c r="H6352" s="4">
        <f t="shared" si="352"/>
        <v>0</v>
      </c>
      <c r="I6352" s="4" t="e">
        <f t="shared" si="353"/>
        <v>#DIV/0!</v>
      </c>
      <c r="J6352" s="4" t="e">
        <f t="shared" si="354"/>
        <v>#DIV/0!</v>
      </c>
    </row>
    <row r="6353" spans="8:10" x14ac:dyDescent="0.2">
      <c r="H6353" s="4">
        <f t="shared" si="352"/>
        <v>0</v>
      </c>
      <c r="I6353" s="4" t="e">
        <f t="shared" si="353"/>
        <v>#DIV/0!</v>
      </c>
      <c r="J6353" s="4" t="e">
        <f t="shared" si="354"/>
        <v>#DIV/0!</v>
      </c>
    </row>
    <row r="6354" spans="8:10" x14ac:dyDescent="0.2">
      <c r="H6354" s="4">
        <f t="shared" si="352"/>
        <v>0</v>
      </c>
      <c r="I6354" s="4" t="e">
        <f t="shared" si="353"/>
        <v>#DIV/0!</v>
      </c>
      <c r="J6354" s="4" t="e">
        <f t="shared" si="354"/>
        <v>#DIV/0!</v>
      </c>
    </row>
    <row r="6355" spans="8:10" x14ac:dyDescent="0.2">
      <c r="H6355" s="4">
        <f t="shared" si="352"/>
        <v>0</v>
      </c>
      <c r="I6355" s="4" t="e">
        <f t="shared" si="353"/>
        <v>#DIV/0!</v>
      </c>
      <c r="J6355" s="4" t="e">
        <f t="shared" si="354"/>
        <v>#DIV/0!</v>
      </c>
    </row>
    <row r="6356" spans="8:10" x14ac:dyDescent="0.2">
      <c r="H6356" s="4">
        <f t="shared" si="352"/>
        <v>0</v>
      </c>
      <c r="I6356" s="4" t="e">
        <f t="shared" si="353"/>
        <v>#DIV/0!</v>
      </c>
      <c r="J6356" s="4" t="e">
        <f t="shared" si="354"/>
        <v>#DIV/0!</v>
      </c>
    </row>
    <row r="6357" spans="8:10" x14ac:dyDescent="0.2">
      <c r="H6357" s="4">
        <f t="shared" si="352"/>
        <v>0</v>
      </c>
      <c r="I6357" s="4" t="e">
        <f t="shared" si="353"/>
        <v>#DIV/0!</v>
      </c>
      <c r="J6357" s="4" t="e">
        <f t="shared" si="354"/>
        <v>#DIV/0!</v>
      </c>
    </row>
    <row r="6358" spans="8:10" x14ac:dyDescent="0.2">
      <c r="H6358" s="4">
        <f t="shared" si="352"/>
        <v>0</v>
      </c>
      <c r="I6358" s="4" t="e">
        <f t="shared" si="353"/>
        <v>#DIV/0!</v>
      </c>
      <c r="J6358" s="4" t="e">
        <f t="shared" si="354"/>
        <v>#DIV/0!</v>
      </c>
    </row>
    <row r="6359" spans="8:10" x14ac:dyDescent="0.2">
      <c r="H6359" s="4">
        <f t="shared" si="352"/>
        <v>0</v>
      </c>
      <c r="I6359" s="4" t="e">
        <f t="shared" si="353"/>
        <v>#DIV/0!</v>
      </c>
      <c r="J6359" s="4" t="e">
        <f t="shared" si="354"/>
        <v>#DIV/0!</v>
      </c>
    </row>
    <row r="6360" spans="8:10" x14ac:dyDescent="0.2">
      <c r="H6360" s="4">
        <f t="shared" si="352"/>
        <v>0</v>
      </c>
      <c r="I6360" s="4" t="e">
        <f t="shared" si="353"/>
        <v>#DIV/0!</v>
      </c>
      <c r="J6360" s="4" t="e">
        <f t="shared" si="354"/>
        <v>#DIV/0!</v>
      </c>
    </row>
    <row r="6361" spans="8:10" x14ac:dyDescent="0.2">
      <c r="H6361" s="4">
        <f t="shared" si="352"/>
        <v>0</v>
      </c>
      <c r="I6361" s="4" t="e">
        <f t="shared" si="353"/>
        <v>#DIV/0!</v>
      </c>
      <c r="J6361" s="4" t="e">
        <f t="shared" si="354"/>
        <v>#DIV/0!</v>
      </c>
    </row>
    <row r="6362" spans="8:10" x14ac:dyDescent="0.2">
      <c r="H6362" s="4">
        <f t="shared" si="352"/>
        <v>0</v>
      </c>
      <c r="I6362" s="4" t="e">
        <f t="shared" si="353"/>
        <v>#DIV/0!</v>
      </c>
      <c r="J6362" s="4" t="e">
        <f t="shared" si="354"/>
        <v>#DIV/0!</v>
      </c>
    </row>
    <row r="6363" spans="8:10" x14ac:dyDescent="0.2">
      <c r="H6363" s="4">
        <f t="shared" si="352"/>
        <v>0</v>
      </c>
      <c r="I6363" s="4" t="e">
        <f t="shared" si="353"/>
        <v>#DIV/0!</v>
      </c>
      <c r="J6363" s="4" t="e">
        <f t="shared" si="354"/>
        <v>#DIV/0!</v>
      </c>
    </row>
    <row r="6364" spans="8:10" x14ac:dyDescent="0.2">
      <c r="H6364" s="4">
        <f t="shared" si="352"/>
        <v>0</v>
      </c>
      <c r="I6364" s="4" t="e">
        <f t="shared" si="353"/>
        <v>#DIV/0!</v>
      </c>
      <c r="J6364" s="4" t="e">
        <f t="shared" si="354"/>
        <v>#DIV/0!</v>
      </c>
    </row>
    <row r="6365" spans="8:10" x14ac:dyDescent="0.2">
      <c r="H6365" s="4">
        <f t="shared" si="352"/>
        <v>0</v>
      </c>
      <c r="I6365" s="4" t="e">
        <f t="shared" si="353"/>
        <v>#DIV/0!</v>
      </c>
      <c r="J6365" s="4" t="e">
        <f t="shared" si="354"/>
        <v>#DIV/0!</v>
      </c>
    </row>
    <row r="6366" spans="8:10" x14ac:dyDescent="0.2">
      <c r="H6366" s="4">
        <f t="shared" si="352"/>
        <v>0</v>
      </c>
      <c r="I6366" s="4" t="e">
        <f t="shared" si="353"/>
        <v>#DIV/0!</v>
      </c>
      <c r="J6366" s="4" t="e">
        <f t="shared" si="354"/>
        <v>#DIV/0!</v>
      </c>
    </row>
    <row r="6367" spans="8:10" x14ac:dyDescent="0.2">
      <c r="H6367" s="4">
        <f t="shared" si="352"/>
        <v>0</v>
      </c>
      <c r="I6367" s="4" t="e">
        <f t="shared" si="353"/>
        <v>#DIV/0!</v>
      </c>
      <c r="J6367" s="4" t="e">
        <f t="shared" si="354"/>
        <v>#DIV/0!</v>
      </c>
    </row>
    <row r="6368" spans="8:10" x14ac:dyDescent="0.2">
      <c r="H6368" s="4">
        <f t="shared" si="352"/>
        <v>0</v>
      </c>
      <c r="I6368" s="4" t="e">
        <f t="shared" si="353"/>
        <v>#DIV/0!</v>
      </c>
      <c r="J6368" s="4" t="e">
        <f t="shared" si="354"/>
        <v>#DIV/0!</v>
      </c>
    </row>
    <row r="6369" spans="8:10" x14ac:dyDescent="0.2">
      <c r="H6369" s="4">
        <f t="shared" si="352"/>
        <v>0</v>
      </c>
      <c r="I6369" s="4" t="e">
        <f t="shared" si="353"/>
        <v>#DIV/0!</v>
      </c>
      <c r="J6369" s="4" t="e">
        <f t="shared" si="354"/>
        <v>#DIV/0!</v>
      </c>
    </row>
    <row r="6370" spans="8:10" x14ac:dyDescent="0.2">
      <c r="H6370" s="4">
        <f t="shared" si="352"/>
        <v>0</v>
      </c>
      <c r="I6370" s="4" t="e">
        <f t="shared" si="353"/>
        <v>#DIV/0!</v>
      </c>
      <c r="J6370" s="4" t="e">
        <f t="shared" si="354"/>
        <v>#DIV/0!</v>
      </c>
    </row>
    <row r="6371" spans="8:10" x14ac:dyDescent="0.2">
      <c r="H6371" s="4">
        <f t="shared" si="352"/>
        <v>0</v>
      </c>
      <c r="I6371" s="4" t="e">
        <f t="shared" si="353"/>
        <v>#DIV/0!</v>
      </c>
      <c r="J6371" s="4" t="e">
        <f t="shared" si="354"/>
        <v>#DIV/0!</v>
      </c>
    </row>
    <row r="6372" spans="8:10" x14ac:dyDescent="0.2">
      <c r="H6372" s="4">
        <f t="shared" si="352"/>
        <v>0</v>
      </c>
      <c r="I6372" s="4" t="e">
        <f t="shared" si="353"/>
        <v>#DIV/0!</v>
      </c>
      <c r="J6372" s="4" t="e">
        <f t="shared" si="354"/>
        <v>#DIV/0!</v>
      </c>
    </row>
    <row r="6373" spans="8:10" x14ac:dyDescent="0.2">
      <c r="H6373" s="4">
        <f t="shared" si="352"/>
        <v>0</v>
      </c>
      <c r="I6373" s="4" t="e">
        <f t="shared" si="353"/>
        <v>#DIV/0!</v>
      </c>
      <c r="J6373" s="4" t="e">
        <f t="shared" si="354"/>
        <v>#DIV/0!</v>
      </c>
    </row>
    <row r="6374" spans="8:10" x14ac:dyDescent="0.2">
      <c r="H6374" s="4">
        <f t="shared" si="352"/>
        <v>0</v>
      </c>
      <c r="I6374" s="4" t="e">
        <f t="shared" si="353"/>
        <v>#DIV/0!</v>
      </c>
      <c r="J6374" s="4" t="e">
        <f t="shared" si="354"/>
        <v>#DIV/0!</v>
      </c>
    </row>
    <row r="6375" spans="8:10" x14ac:dyDescent="0.2">
      <c r="H6375" s="4">
        <f t="shared" si="352"/>
        <v>0</v>
      </c>
      <c r="I6375" s="4" t="e">
        <f t="shared" si="353"/>
        <v>#DIV/0!</v>
      </c>
      <c r="J6375" s="4" t="e">
        <f t="shared" si="354"/>
        <v>#DIV/0!</v>
      </c>
    </row>
    <row r="6376" spans="8:10" x14ac:dyDescent="0.2">
      <c r="H6376" s="4">
        <f t="shared" si="352"/>
        <v>0</v>
      </c>
      <c r="I6376" s="4" t="e">
        <f t="shared" si="353"/>
        <v>#DIV/0!</v>
      </c>
      <c r="J6376" s="4" t="e">
        <f t="shared" si="354"/>
        <v>#DIV/0!</v>
      </c>
    </row>
    <row r="6377" spans="8:10" x14ac:dyDescent="0.2">
      <c r="H6377" s="4">
        <f t="shared" si="352"/>
        <v>0</v>
      </c>
      <c r="I6377" s="4" t="e">
        <f t="shared" si="353"/>
        <v>#DIV/0!</v>
      </c>
      <c r="J6377" s="4" t="e">
        <f t="shared" si="354"/>
        <v>#DIV/0!</v>
      </c>
    </row>
    <row r="6378" spans="8:10" x14ac:dyDescent="0.2">
      <c r="H6378" s="4">
        <f t="shared" si="352"/>
        <v>0</v>
      </c>
      <c r="I6378" s="4" t="e">
        <f t="shared" si="353"/>
        <v>#DIV/0!</v>
      </c>
      <c r="J6378" s="4" t="e">
        <f t="shared" si="354"/>
        <v>#DIV/0!</v>
      </c>
    </row>
    <row r="6379" spans="8:10" x14ac:dyDescent="0.2">
      <c r="H6379" s="4">
        <f t="shared" si="352"/>
        <v>0</v>
      </c>
      <c r="I6379" s="4" t="e">
        <f t="shared" si="353"/>
        <v>#DIV/0!</v>
      </c>
      <c r="J6379" s="4" t="e">
        <f t="shared" si="354"/>
        <v>#DIV/0!</v>
      </c>
    </row>
    <row r="6380" spans="8:10" x14ac:dyDescent="0.2">
      <c r="H6380" s="4">
        <f t="shared" si="352"/>
        <v>0</v>
      </c>
      <c r="I6380" s="4" t="e">
        <f t="shared" si="353"/>
        <v>#DIV/0!</v>
      </c>
      <c r="J6380" s="4" t="e">
        <f t="shared" si="354"/>
        <v>#DIV/0!</v>
      </c>
    </row>
    <row r="6381" spans="8:10" x14ac:dyDescent="0.2">
      <c r="H6381" s="4">
        <f t="shared" si="352"/>
        <v>0</v>
      </c>
      <c r="I6381" s="4" t="e">
        <f t="shared" si="353"/>
        <v>#DIV/0!</v>
      </c>
      <c r="J6381" s="4" t="e">
        <f t="shared" si="354"/>
        <v>#DIV/0!</v>
      </c>
    </row>
    <row r="6382" spans="8:10" x14ac:dyDescent="0.2">
      <c r="H6382" s="4">
        <f t="shared" si="352"/>
        <v>0</v>
      </c>
      <c r="I6382" s="4" t="e">
        <f t="shared" si="353"/>
        <v>#DIV/0!</v>
      </c>
      <c r="J6382" s="4" t="e">
        <f t="shared" si="354"/>
        <v>#DIV/0!</v>
      </c>
    </row>
    <row r="6383" spans="8:10" x14ac:dyDescent="0.2">
      <c r="H6383" s="4">
        <f t="shared" si="352"/>
        <v>0</v>
      </c>
      <c r="I6383" s="4" t="e">
        <f t="shared" si="353"/>
        <v>#DIV/0!</v>
      </c>
      <c r="J6383" s="4" t="e">
        <f t="shared" si="354"/>
        <v>#DIV/0!</v>
      </c>
    </row>
    <row r="6384" spans="8:10" x14ac:dyDescent="0.2">
      <c r="H6384" s="4">
        <f t="shared" si="352"/>
        <v>0</v>
      </c>
      <c r="I6384" s="4" t="e">
        <f t="shared" si="353"/>
        <v>#DIV/0!</v>
      </c>
      <c r="J6384" s="4" t="e">
        <f t="shared" si="354"/>
        <v>#DIV/0!</v>
      </c>
    </row>
    <row r="6385" spans="8:10" x14ac:dyDescent="0.2">
      <c r="H6385" s="4">
        <f t="shared" si="352"/>
        <v>0</v>
      </c>
      <c r="I6385" s="4" t="e">
        <f t="shared" si="353"/>
        <v>#DIV/0!</v>
      </c>
      <c r="J6385" s="4" t="e">
        <f t="shared" si="354"/>
        <v>#DIV/0!</v>
      </c>
    </row>
    <row r="6386" spans="8:10" x14ac:dyDescent="0.2">
      <c r="H6386" s="4">
        <f t="shared" si="352"/>
        <v>0</v>
      </c>
      <c r="I6386" s="4" t="e">
        <f t="shared" si="353"/>
        <v>#DIV/0!</v>
      </c>
      <c r="J6386" s="4" t="e">
        <f t="shared" si="354"/>
        <v>#DIV/0!</v>
      </c>
    </row>
    <row r="6387" spans="8:10" x14ac:dyDescent="0.2">
      <c r="H6387" s="4">
        <f t="shared" si="352"/>
        <v>0</v>
      </c>
      <c r="I6387" s="4" t="e">
        <f t="shared" si="353"/>
        <v>#DIV/0!</v>
      </c>
      <c r="J6387" s="4" t="e">
        <f t="shared" si="354"/>
        <v>#DIV/0!</v>
      </c>
    </row>
    <row r="6388" spans="8:10" x14ac:dyDescent="0.2">
      <c r="H6388" s="4">
        <f t="shared" si="352"/>
        <v>0</v>
      </c>
      <c r="I6388" s="4" t="e">
        <f t="shared" si="353"/>
        <v>#DIV/0!</v>
      </c>
      <c r="J6388" s="4" t="e">
        <f t="shared" si="354"/>
        <v>#DIV/0!</v>
      </c>
    </row>
    <row r="6389" spans="8:10" x14ac:dyDescent="0.2">
      <c r="H6389" s="4">
        <f t="shared" si="352"/>
        <v>0</v>
      </c>
      <c r="I6389" s="4" t="e">
        <f t="shared" si="353"/>
        <v>#DIV/0!</v>
      </c>
      <c r="J6389" s="4" t="e">
        <f t="shared" si="354"/>
        <v>#DIV/0!</v>
      </c>
    </row>
    <row r="6390" spans="8:10" x14ac:dyDescent="0.2">
      <c r="H6390" s="4">
        <f t="shared" si="352"/>
        <v>0</v>
      </c>
      <c r="I6390" s="4" t="e">
        <f t="shared" si="353"/>
        <v>#DIV/0!</v>
      </c>
      <c r="J6390" s="4" t="e">
        <f t="shared" si="354"/>
        <v>#DIV/0!</v>
      </c>
    </row>
    <row r="6391" spans="8:10" x14ac:dyDescent="0.2">
      <c r="H6391" s="4">
        <f t="shared" si="352"/>
        <v>0</v>
      </c>
      <c r="I6391" s="4" t="e">
        <f t="shared" si="353"/>
        <v>#DIV/0!</v>
      </c>
      <c r="J6391" s="4" t="e">
        <f t="shared" si="354"/>
        <v>#DIV/0!</v>
      </c>
    </row>
    <row r="6392" spans="8:10" x14ac:dyDescent="0.2">
      <c r="H6392" s="4">
        <f t="shared" si="352"/>
        <v>0</v>
      </c>
      <c r="I6392" s="4" t="e">
        <f t="shared" si="353"/>
        <v>#DIV/0!</v>
      </c>
      <c r="J6392" s="4" t="e">
        <f t="shared" si="354"/>
        <v>#DIV/0!</v>
      </c>
    </row>
    <row r="6393" spans="8:10" x14ac:dyDescent="0.2">
      <c r="H6393" s="4">
        <f t="shared" si="352"/>
        <v>0</v>
      </c>
      <c r="I6393" s="4" t="e">
        <f t="shared" si="353"/>
        <v>#DIV/0!</v>
      </c>
      <c r="J6393" s="4" t="e">
        <f t="shared" si="354"/>
        <v>#DIV/0!</v>
      </c>
    </row>
    <row r="6394" spans="8:10" x14ac:dyDescent="0.2">
      <c r="H6394" s="4">
        <f t="shared" si="352"/>
        <v>0</v>
      </c>
      <c r="I6394" s="4" t="e">
        <f t="shared" si="353"/>
        <v>#DIV/0!</v>
      </c>
      <c r="J6394" s="4" t="e">
        <f t="shared" si="354"/>
        <v>#DIV/0!</v>
      </c>
    </row>
    <row r="6395" spans="8:10" x14ac:dyDescent="0.2">
      <c r="H6395" s="4">
        <f t="shared" si="352"/>
        <v>0</v>
      </c>
      <c r="I6395" s="4" t="e">
        <f t="shared" si="353"/>
        <v>#DIV/0!</v>
      </c>
      <c r="J6395" s="4" t="e">
        <f t="shared" si="354"/>
        <v>#DIV/0!</v>
      </c>
    </row>
    <row r="6396" spans="8:10" x14ac:dyDescent="0.2">
      <c r="H6396" s="4">
        <f t="shared" si="352"/>
        <v>0</v>
      </c>
      <c r="I6396" s="4" t="e">
        <f t="shared" si="353"/>
        <v>#DIV/0!</v>
      </c>
      <c r="J6396" s="4" t="e">
        <f t="shared" si="354"/>
        <v>#DIV/0!</v>
      </c>
    </row>
    <row r="6397" spans="8:10" x14ac:dyDescent="0.2">
      <c r="H6397" s="4">
        <f t="shared" si="352"/>
        <v>0</v>
      </c>
      <c r="I6397" s="4" t="e">
        <f t="shared" si="353"/>
        <v>#DIV/0!</v>
      </c>
      <c r="J6397" s="4" t="e">
        <f t="shared" si="354"/>
        <v>#DIV/0!</v>
      </c>
    </row>
    <row r="6398" spans="8:10" x14ac:dyDescent="0.2">
      <c r="H6398" s="4">
        <f t="shared" si="352"/>
        <v>0</v>
      </c>
      <c r="I6398" s="4" t="e">
        <f t="shared" si="353"/>
        <v>#DIV/0!</v>
      </c>
      <c r="J6398" s="4" t="e">
        <f t="shared" si="354"/>
        <v>#DIV/0!</v>
      </c>
    </row>
    <row r="6399" spans="8:10" x14ac:dyDescent="0.2">
      <c r="H6399" s="4">
        <f t="shared" si="352"/>
        <v>0</v>
      </c>
      <c r="I6399" s="4" t="e">
        <f t="shared" si="353"/>
        <v>#DIV/0!</v>
      </c>
      <c r="J6399" s="4" t="e">
        <f t="shared" si="354"/>
        <v>#DIV/0!</v>
      </c>
    </row>
    <row r="6400" spans="8:10" x14ac:dyDescent="0.2">
      <c r="H6400" s="4">
        <f t="shared" si="352"/>
        <v>0</v>
      </c>
      <c r="I6400" s="4" t="e">
        <f t="shared" si="353"/>
        <v>#DIV/0!</v>
      </c>
      <c r="J6400" s="4" t="e">
        <f t="shared" si="354"/>
        <v>#DIV/0!</v>
      </c>
    </row>
    <row r="6401" spans="8:10" x14ac:dyDescent="0.2">
      <c r="H6401" s="4">
        <f t="shared" si="352"/>
        <v>0</v>
      </c>
      <c r="I6401" s="4" t="e">
        <f t="shared" si="353"/>
        <v>#DIV/0!</v>
      </c>
      <c r="J6401" s="4" t="e">
        <f t="shared" si="354"/>
        <v>#DIV/0!</v>
      </c>
    </row>
    <row r="6402" spans="8:10" x14ac:dyDescent="0.2">
      <c r="H6402" s="4">
        <f t="shared" si="352"/>
        <v>0</v>
      </c>
      <c r="I6402" s="4" t="e">
        <f t="shared" si="353"/>
        <v>#DIV/0!</v>
      </c>
      <c r="J6402" s="4" t="e">
        <f t="shared" si="354"/>
        <v>#DIV/0!</v>
      </c>
    </row>
    <row r="6403" spans="8:10" x14ac:dyDescent="0.2">
      <c r="H6403" s="4">
        <f t="shared" si="352"/>
        <v>0</v>
      </c>
      <c r="I6403" s="4" t="e">
        <f t="shared" si="353"/>
        <v>#DIV/0!</v>
      </c>
      <c r="J6403" s="4" t="e">
        <f t="shared" si="354"/>
        <v>#DIV/0!</v>
      </c>
    </row>
    <row r="6404" spans="8:10" x14ac:dyDescent="0.2">
      <c r="H6404" s="4">
        <f t="shared" si="352"/>
        <v>0</v>
      </c>
      <c r="I6404" s="4" t="e">
        <f t="shared" si="353"/>
        <v>#DIV/0!</v>
      </c>
      <c r="J6404" s="4" t="e">
        <f t="shared" si="354"/>
        <v>#DIV/0!</v>
      </c>
    </row>
    <row r="6405" spans="8:10" x14ac:dyDescent="0.2">
      <c r="H6405" s="4">
        <f t="shared" si="352"/>
        <v>0</v>
      </c>
      <c r="I6405" s="4" t="e">
        <f t="shared" si="353"/>
        <v>#DIV/0!</v>
      </c>
      <c r="J6405" s="4" t="e">
        <f t="shared" si="354"/>
        <v>#DIV/0!</v>
      </c>
    </row>
    <row r="6406" spans="8:10" x14ac:dyDescent="0.2">
      <c r="H6406" s="4">
        <f t="shared" si="352"/>
        <v>0</v>
      </c>
      <c r="I6406" s="4" t="e">
        <f t="shared" si="353"/>
        <v>#DIV/0!</v>
      </c>
      <c r="J6406" s="4" t="e">
        <f t="shared" si="354"/>
        <v>#DIV/0!</v>
      </c>
    </row>
    <row r="6407" spans="8:10" x14ac:dyDescent="0.2">
      <c r="H6407" s="4">
        <f t="shared" si="352"/>
        <v>0</v>
      </c>
      <c r="I6407" s="4" t="e">
        <f t="shared" si="353"/>
        <v>#DIV/0!</v>
      </c>
      <c r="J6407" s="4" t="e">
        <f t="shared" si="354"/>
        <v>#DIV/0!</v>
      </c>
    </row>
    <row r="6408" spans="8:10" x14ac:dyDescent="0.2">
      <c r="H6408" s="4">
        <f t="shared" si="352"/>
        <v>0</v>
      </c>
      <c r="I6408" s="4" t="e">
        <f t="shared" si="353"/>
        <v>#DIV/0!</v>
      </c>
      <c r="J6408" s="4" t="e">
        <f t="shared" si="354"/>
        <v>#DIV/0!</v>
      </c>
    </row>
    <row r="6409" spans="8:10" x14ac:dyDescent="0.2">
      <c r="H6409" s="4">
        <f t="shared" si="352"/>
        <v>0</v>
      </c>
      <c r="I6409" s="4" t="e">
        <f t="shared" si="353"/>
        <v>#DIV/0!</v>
      </c>
      <c r="J6409" s="4" t="e">
        <f t="shared" si="354"/>
        <v>#DIV/0!</v>
      </c>
    </row>
    <row r="6410" spans="8:10" x14ac:dyDescent="0.2">
      <c r="H6410" s="4">
        <f t="shared" si="352"/>
        <v>0</v>
      </c>
      <c r="I6410" s="4" t="e">
        <f t="shared" si="353"/>
        <v>#DIV/0!</v>
      </c>
      <c r="J6410" s="4" t="e">
        <f t="shared" si="354"/>
        <v>#DIV/0!</v>
      </c>
    </row>
    <row r="6411" spans="8:10" x14ac:dyDescent="0.2">
      <c r="H6411" s="4">
        <f t="shared" si="352"/>
        <v>0</v>
      </c>
      <c r="I6411" s="4" t="e">
        <f t="shared" si="353"/>
        <v>#DIV/0!</v>
      </c>
      <c r="J6411" s="4" t="e">
        <f t="shared" si="354"/>
        <v>#DIV/0!</v>
      </c>
    </row>
    <row r="6412" spans="8:10" x14ac:dyDescent="0.2">
      <c r="H6412" s="4">
        <f t="shared" ref="H6412:H6475" si="355">IMABS(G6412)</f>
        <v>0</v>
      </c>
      <c r="I6412" s="4" t="e">
        <f t="shared" ref="I6412:I6475" si="356">H6412/$H$3</f>
        <v>#DIV/0!</v>
      </c>
      <c r="J6412" s="4" t="e">
        <f t="shared" ref="J6412:J6475" si="357">(M6412*PI()*$A$3)/SIN(M6412*PI()*$A$3)</f>
        <v>#DIV/0!</v>
      </c>
    </row>
    <row r="6413" spans="8:10" x14ac:dyDescent="0.2">
      <c r="H6413" s="4">
        <f t="shared" si="355"/>
        <v>0</v>
      </c>
      <c r="I6413" s="4" t="e">
        <f t="shared" si="356"/>
        <v>#DIV/0!</v>
      </c>
      <c r="J6413" s="4" t="e">
        <f t="shared" si="357"/>
        <v>#DIV/0!</v>
      </c>
    </row>
    <row r="6414" spans="8:10" x14ac:dyDescent="0.2">
      <c r="H6414" s="4">
        <f t="shared" si="355"/>
        <v>0</v>
      </c>
      <c r="I6414" s="4" t="e">
        <f t="shared" si="356"/>
        <v>#DIV/0!</v>
      </c>
      <c r="J6414" s="4" t="e">
        <f t="shared" si="357"/>
        <v>#DIV/0!</v>
      </c>
    </row>
    <row r="6415" spans="8:10" x14ac:dyDescent="0.2">
      <c r="H6415" s="4">
        <f t="shared" si="355"/>
        <v>0</v>
      </c>
      <c r="I6415" s="4" t="e">
        <f t="shared" si="356"/>
        <v>#DIV/0!</v>
      </c>
      <c r="J6415" s="4" t="e">
        <f t="shared" si="357"/>
        <v>#DIV/0!</v>
      </c>
    </row>
    <row r="6416" spans="8:10" x14ac:dyDescent="0.2">
      <c r="H6416" s="4">
        <f t="shared" si="355"/>
        <v>0</v>
      </c>
      <c r="I6416" s="4" t="e">
        <f t="shared" si="356"/>
        <v>#DIV/0!</v>
      </c>
      <c r="J6416" s="4" t="e">
        <f t="shared" si="357"/>
        <v>#DIV/0!</v>
      </c>
    </row>
    <row r="6417" spans="8:10" x14ac:dyDescent="0.2">
      <c r="H6417" s="4">
        <f t="shared" si="355"/>
        <v>0</v>
      </c>
      <c r="I6417" s="4" t="e">
        <f t="shared" si="356"/>
        <v>#DIV/0!</v>
      </c>
      <c r="J6417" s="4" t="e">
        <f t="shared" si="357"/>
        <v>#DIV/0!</v>
      </c>
    </row>
    <row r="6418" spans="8:10" x14ac:dyDescent="0.2">
      <c r="H6418" s="4">
        <f t="shared" si="355"/>
        <v>0</v>
      </c>
      <c r="I6418" s="4" t="e">
        <f t="shared" si="356"/>
        <v>#DIV/0!</v>
      </c>
      <c r="J6418" s="4" t="e">
        <f t="shared" si="357"/>
        <v>#DIV/0!</v>
      </c>
    </row>
    <row r="6419" spans="8:10" x14ac:dyDescent="0.2">
      <c r="H6419" s="4">
        <f t="shared" si="355"/>
        <v>0</v>
      </c>
      <c r="I6419" s="4" t="e">
        <f t="shared" si="356"/>
        <v>#DIV/0!</v>
      </c>
      <c r="J6419" s="4" t="e">
        <f t="shared" si="357"/>
        <v>#DIV/0!</v>
      </c>
    </row>
    <row r="6420" spans="8:10" x14ac:dyDescent="0.2">
      <c r="H6420" s="4">
        <f t="shared" si="355"/>
        <v>0</v>
      </c>
      <c r="I6420" s="4" t="e">
        <f t="shared" si="356"/>
        <v>#DIV/0!</v>
      </c>
      <c r="J6420" s="4" t="e">
        <f t="shared" si="357"/>
        <v>#DIV/0!</v>
      </c>
    </row>
    <row r="6421" spans="8:10" x14ac:dyDescent="0.2">
      <c r="H6421" s="4">
        <f t="shared" si="355"/>
        <v>0</v>
      </c>
      <c r="I6421" s="4" t="e">
        <f t="shared" si="356"/>
        <v>#DIV/0!</v>
      </c>
      <c r="J6421" s="4" t="e">
        <f t="shared" si="357"/>
        <v>#DIV/0!</v>
      </c>
    </row>
    <row r="6422" spans="8:10" x14ac:dyDescent="0.2">
      <c r="H6422" s="4">
        <f t="shared" si="355"/>
        <v>0</v>
      </c>
      <c r="I6422" s="4" t="e">
        <f t="shared" si="356"/>
        <v>#DIV/0!</v>
      </c>
      <c r="J6422" s="4" t="e">
        <f t="shared" si="357"/>
        <v>#DIV/0!</v>
      </c>
    </row>
    <row r="6423" spans="8:10" x14ac:dyDescent="0.2">
      <c r="H6423" s="4">
        <f t="shared" si="355"/>
        <v>0</v>
      </c>
      <c r="I6423" s="4" t="e">
        <f t="shared" si="356"/>
        <v>#DIV/0!</v>
      </c>
      <c r="J6423" s="4" t="e">
        <f t="shared" si="357"/>
        <v>#DIV/0!</v>
      </c>
    </row>
    <row r="6424" spans="8:10" x14ac:dyDescent="0.2">
      <c r="H6424" s="4">
        <f t="shared" si="355"/>
        <v>0</v>
      </c>
      <c r="I6424" s="4" t="e">
        <f t="shared" si="356"/>
        <v>#DIV/0!</v>
      </c>
      <c r="J6424" s="4" t="e">
        <f t="shared" si="357"/>
        <v>#DIV/0!</v>
      </c>
    </row>
    <row r="6425" spans="8:10" x14ac:dyDescent="0.2">
      <c r="H6425" s="4">
        <f t="shared" si="355"/>
        <v>0</v>
      </c>
      <c r="I6425" s="4" t="e">
        <f t="shared" si="356"/>
        <v>#DIV/0!</v>
      </c>
      <c r="J6425" s="4" t="e">
        <f t="shared" si="357"/>
        <v>#DIV/0!</v>
      </c>
    </row>
    <row r="6426" spans="8:10" x14ac:dyDescent="0.2">
      <c r="H6426" s="4">
        <f t="shared" si="355"/>
        <v>0</v>
      </c>
      <c r="I6426" s="4" t="e">
        <f t="shared" si="356"/>
        <v>#DIV/0!</v>
      </c>
      <c r="J6426" s="4" t="e">
        <f t="shared" si="357"/>
        <v>#DIV/0!</v>
      </c>
    </row>
    <row r="6427" spans="8:10" x14ac:dyDescent="0.2">
      <c r="H6427" s="4">
        <f t="shared" si="355"/>
        <v>0</v>
      </c>
      <c r="I6427" s="4" t="e">
        <f t="shared" si="356"/>
        <v>#DIV/0!</v>
      </c>
      <c r="J6427" s="4" t="e">
        <f t="shared" si="357"/>
        <v>#DIV/0!</v>
      </c>
    </row>
    <row r="6428" spans="8:10" x14ac:dyDescent="0.2">
      <c r="H6428" s="4">
        <f t="shared" si="355"/>
        <v>0</v>
      </c>
      <c r="I6428" s="4" t="e">
        <f t="shared" si="356"/>
        <v>#DIV/0!</v>
      </c>
      <c r="J6428" s="4" t="e">
        <f t="shared" si="357"/>
        <v>#DIV/0!</v>
      </c>
    </row>
    <row r="6429" spans="8:10" x14ac:dyDescent="0.2">
      <c r="H6429" s="4">
        <f t="shared" si="355"/>
        <v>0</v>
      </c>
      <c r="I6429" s="4" t="e">
        <f t="shared" si="356"/>
        <v>#DIV/0!</v>
      </c>
      <c r="J6429" s="4" t="e">
        <f t="shared" si="357"/>
        <v>#DIV/0!</v>
      </c>
    </row>
    <row r="6430" spans="8:10" x14ac:dyDescent="0.2">
      <c r="H6430" s="4">
        <f t="shared" si="355"/>
        <v>0</v>
      </c>
      <c r="I6430" s="4" t="e">
        <f t="shared" si="356"/>
        <v>#DIV/0!</v>
      </c>
      <c r="J6430" s="4" t="e">
        <f t="shared" si="357"/>
        <v>#DIV/0!</v>
      </c>
    </row>
    <row r="6431" spans="8:10" x14ac:dyDescent="0.2">
      <c r="H6431" s="4">
        <f t="shared" si="355"/>
        <v>0</v>
      </c>
      <c r="I6431" s="4" t="e">
        <f t="shared" si="356"/>
        <v>#DIV/0!</v>
      </c>
      <c r="J6431" s="4" t="e">
        <f t="shared" si="357"/>
        <v>#DIV/0!</v>
      </c>
    </row>
    <row r="6432" spans="8:10" x14ac:dyDescent="0.2">
      <c r="H6432" s="4">
        <f t="shared" si="355"/>
        <v>0</v>
      </c>
      <c r="I6432" s="4" t="e">
        <f t="shared" si="356"/>
        <v>#DIV/0!</v>
      </c>
      <c r="J6432" s="4" t="e">
        <f t="shared" si="357"/>
        <v>#DIV/0!</v>
      </c>
    </row>
    <row r="6433" spans="8:10" x14ac:dyDescent="0.2">
      <c r="H6433" s="4">
        <f t="shared" si="355"/>
        <v>0</v>
      </c>
      <c r="I6433" s="4" t="e">
        <f t="shared" si="356"/>
        <v>#DIV/0!</v>
      </c>
      <c r="J6433" s="4" t="e">
        <f t="shared" si="357"/>
        <v>#DIV/0!</v>
      </c>
    </row>
    <row r="6434" spans="8:10" x14ac:dyDescent="0.2">
      <c r="H6434" s="4">
        <f t="shared" si="355"/>
        <v>0</v>
      </c>
      <c r="I6434" s="4" t="e">
        <f t="shared" si="356"/>
        <v>#DIV/0!</v>
      </c>
      <c r="J6434" s="4" t="e">
        <f t="shared" si="357"/>
        <v>#DIV/0!</v>
      </c>
    </row>
    <row r="6435" spans="8:10" x14ac:dyDescent="0.2">
      <c r="H6435" s="4">
        <f t="shared" si="355"/>
        <v>0</v>
      </c>
      <c r="I6435" s="4" t="e">
        <f t="shared" si="356"/>
        <v>#DIV/0!</v>
      </c>
      <c r="J6435" s="4" t="e">
        <f t="shared" si="357"/>
        <v>#DIV/0!</v>
      </c>
    </row>
    <row r="6436" spans="8:10" x14ac:dyDescent="0.2">
      <c r="H6436" s="4">
        <f t="shared" si="355"/>
        <v>0</v>
      </c>
      <c r="I6436" s="4" t="e">
        <f t="shared" si="356"/>
        <v>#DIV/0!</v>
      </c>
      <c r="J6436" s="4" t="e">
        <f t="shared" si="357"/>
        <v>#DIV/0!</v>
      </c>
    </row>
    <row r="6437" spans="8:10" x14ac:dyDescent="0.2">
      <c r="H6437" s="4">
        <f t="shared" si="355"/>
        <v>0</v>
      </c>
      <c r="I6437" s="4" t="e">
        <f t="shared" si="356"/>
        <v>#DIV/0!</v>
      </c>
      <c r="J6437" s="4" t="e">
        <f t="shared" si="357"/>
        <v>#DIV/0!</v>
      </c>
    </row>
    <row r="6438" spans="8:10" x14ac:dyDescent="0.2">
      <c r="H6438" s="4">
        <f t="shared" si="355"/>
        <v>0</v>
      </c>
      <c r="I6438" s="4" t="e">
        <f t="shared" si="356"/>
        <v>#DIV/0!</v>
      </c>
      <c r="J6438" s="4" t="e">
        <f t="shared" si="357"/>
        <v>#DIV/0!</v>
      </c>
    </row>
    <row r="6439" spans="8:10" x14ac:dyDescent="0.2">
      <c r="H6439" s="4">
        <f t="shared" si="355"/>
        <v>0</v>
      </c>
      <c r="I6439" s="4" t="e">
        <f t="shared" si="356"/>
        <v>#DIV/0!</v>
      </c>
      <c r="J6439" s="4" t="e">
        <f t="shared" si="357"/>
        <v>#DIV/0!</v>
      </c>
    </row>
    <row r="6440" spans="8:10" x14ac:dyDescent="0.2">
      <c r="H6440" s="4">
        <f t="shared" si="355"/>
        <v>0</v>
      </c>
      <c r="I6440" s="4" t="e">
        <f t="shared" si="356"/>
        <v>#DIV/0!</v>
      </c>
      <c r="J6440" s="4" t="e">
        <f t="shared" si="357"/>
        <v>#DIV/0!</v>
      </c>
    </row>
    <row r="6441" spans="8:10" x14ac:dyDescent="0.2">
      <c r="H6441" s="4">
        <f t="shared" si="355"/>
        <v>0</v>
      </c>
      <c r="I6441" s="4" t="e">
        <f t="shared" si="356"/>
        <v>#DIV/0!</v>
      </c>
      <c r="J6441" s="4" t="e">
        <f t="shared" si="357"/>
        <v>#DIV/0!</v>
      </c>
    </row>
    <row r="6442" spans="8:10" x14ac:dyDescent="0.2">
      <c r="H6442" s="4">
        <f t="shared" si="355"/>
        <v>0</v>
      </c>
      <c r="I6442" s="4" t="e">
        <f t="shared" si="356"/>
        <v>#DIV/0!</v>
      </c>
      <c r="J6442" s="4" t="e">
        <f t="shared" si="357"/>
        <v>#DIV/0!</v>
      </c>
    </row>
    <row r="6443" spans="8:10" x14ac:dyDescent="0.2">
      <c r="H6443" s="4">
        <f t="shared" si="355"/>
        <v>0</v>
      </c>
      <c r="I6443" s="4" t="e">
        <f t="shared" si="356"/>
        <v>#DIV/0!</v>
      </c>
      <c r="J6443" s="4" t="e">
        <f t="shared" si="357"/>
        <v>#DIV/0!</v>
      </c>
    </row>
    <row r="6444" spans="8:10" x14ac:dyDescent="0.2">
      <c r="H6444" s="4">
        <f t="shared" si="355"/>
        <v>0</v>
      </c>
      <c r="I6444" s="4" t="e">
        <f t="shared" si="356"/>
        <v>#DIV/0!</v>
      </c>
      <c r="J6444" s="4" t="e">
        <f t="shared" si="357"/>
        <v>#DIV/0!</v>
      </c>
    </row>
    <row r="6445" spans="8:10" x14ac:dyDescent="0.2">
      <c r="H6445" s="4">
        <f t="shared" si="355"/>
        <v>0</v>
      </c>
      <c r="I6445" s="4" t="e">
        <f t="shared" si="356"/>
        <v>#DIV/0!</v>
      </c>
      <c r="J6445" s="4" t="e">
        <f t="shared" si="357"/>
        <v>#DIV/0!</v>
      </c>
    </row>
    <row r="6446" spans="8:10" x14ac:dyDescent="0.2">
      <c r="H6446" s="4">
        <f t="shared" si="355"/>
        <v>0</v>
      </c>
      <c r="I6446" s="4" t="e">
        <f t="shared" si="356"/>
        <v>#DIV/0!</v>
      </c>
      <c r="J6446" s="4" t="e">
        <f t="shared" si="357"/>
        <v>#DIV/0!</v>
      </c>
    </row>
    <row r="6447" spans="8:10" x14ac:dyDescent="0.2">
      <c r="H6447" s="4">
        <f t="shared" si="355"/>
        <v>0</v>
      </c>
      <c r="I6447" s="4" t="e">
        <f t="shared" si="356"/>
        <v>#DIV/0!</v>
      </c>
      <c r="J6447" s="4" t="e">
        <f t="shared" si="357"/>
        <v>#DIV/0!</v>
      </c>
    </row>
    <row r="6448" spans="8:10" x14ac:dyDescent="0.2">
      <c r="H6448" s="4">
        <f t="shared" si="355"/>
        <v>0</v>
      </c>
      <c r="I6448" s="4" t="e">
        <f t="shared" si="356"/>
        <v>#DIV/0!</v>
      </c>
      <c r="J6448" s="4" t="e">
        <f t="shared" si="357"/>
        <v>#DIV/0!</v>
      </c>
    </row>
    <row r="6449" spans="8:10" x14ac:dyDescent="0.2">
      <c r="H6449" s="4">
        <f t="shared" si="355"/>
        <v>0</v>
      </c>
      <c r="I6449" s="4" t="e">
        <f t="shared" si="356"/>
        <v>#DIV/0!</v>
      </c>
      <c r="J6449" s="4" t="e">
        <f t="shared" si="357"/>
        <v>#DIV/0!</v>
      </c>
    </row>
    <row r="6450" spans="8:10" x14ac:dyDescent="0.2">
      <c r="H6450" s="4">
        <f t="shared" si="355"/>
        <v>0</v>
      </c>
      <c r="I6450" s="4" t="e">
        <f t="shared" si="356"/>
        <v>#DIV/0!</v>
      </c>
      <c r="J6450" s="4" t="e">
        <f t="shared" si="357"/>
        <v>#DIV/0!</v>
      </c>
    </row>
    <row r="6451" spans="8:10" x14ac:dyDescent="0.2">
      <c r="H6451" s="4">
        <f t="shared" si="355"/>
        <v>0</v>
      </c>
      <c r="I6451" s="4" t="e">
        <f t="shared" si="356"/>
        <v>#DIV/0!</v>
      </c>
      <c r="J6451" s="4" t="e">
        <f t="shared" si="357"/>
        <v>#DIV/0!</v>
      </c>
    </row>
    <row r="6452" spans="8:10" x14ac:dyDescent="0.2">
      <c r="H6452" s="4">
        <f t="shared" si="355"/>
        <v>0</v>
      </c>
      <c r="I6452" s="4" t="e">
        <f t="shared" si="356"/>
        <v>#DIV/0!</v>
      </c>
      <c r="J6452" s="4" t="e">
        <f t="shared" si="357"/>
        <v>#DIV/0!</v>
      </c>
    </row>
    <row r="6453" spans="8:10" x14ac:dyDescent="0.2">
      <c r="H6453" s="4">
        <f t="shared" si="355"/>
        <v>0</v>
      </c>
      <c r="I6453" s="4" t="e">
        <f t="shared" si="356"/>
        <v>#DIV/0!</v>
      </c>
      <c r="J6453" s="4" t="e">
        <f t="shared" si="357"/>
        <v>#DIV/0!</v>
      </c>
    </row>
    <row r="6454" spans="8:10" x14ac:dyDescent="0.2">
      <c r="H6454" s="4">
        <f t="shared" si="355"/>
        <v>0</v>
      </c>
      <c r="I6454" s="4" t="e">
        <f t="shared" si="356"/>
        <v>#DIV/0!</v>
      </c>
      <c r="J6454" s="4" t="e">
        <f t="shared" si="357"/>
        <v>#DIV/0!</v>
      </c>
    </row>
    <row r="6455" spans="8:10" x14ac:dyDescent="0.2">
      <c r="H6455" s="4">
        <f t="shared" si="355"/>
        <v>0</v>
      </c>
      <c r="I6455" s="4" t="e">
        <f t="shared" si="356"/>
        <v>#DIV/0!</v>
      </c>
      <c r="J6455" s="4" t="e">
        <f t="shared" si="357"/>
        <v>#DIV/0!</v>
      </c>
    </row>
    <row r="6456" spans="8:10" x14ac:dyDescent="0.2">
      <c r="H6456" s="4">
        <f t="shared" si="355"/>
        <v>0</v>
      </c>
      <c r="I6456" s="4" t="e">
        <f t="shared" si="356"/>
        <v>#DIV/0!</v>
      </c>
      <c r="J6456" s="4" t="e">
        <f t="shared" si="357"/>
        <v>#DIV/0!</v>
      </c>
    </row>
    <row r="6457" spans="8:10" x14ac:dyDescent="0.2">
      <c r="H6457" s="4">
        <f t="shared" si="355"/>
        <v>0</v>
      </c>
      <c r="I6457" s="4" t="e">
        <f t="shared" si="356"/>
        <v>#DIV/0!</v>
      </c>
      <c r="J6457" s="4" t="e">
        <f t="shared" si="357"/>
        <v>#DIV/0!</v>
      </c>
    </row>
    <row r="6458" spans="8:10" x14ac:dyDescent="0.2">
      <c r="H6458" s="4">
        <f t="shared" si="355"/>
        <v>0</v>
      </c>
      <c r="I6458" s="4" t="e">
        <f t="shared" si="356"/>
        <v>#DIV/0!</v>
      </c>
      <c r="J6458" s="4" t="e">
        <f t="shared" si="357"/>
        <v>#DIV/0!</v>
      </c>
    </row>
    <row r="6459" spans="8:10" x14ac:dyDescent="0.2">
      <c r="H6459" s="4">
        <f t="shared" si="355"/>
        <v>0</v>
      </c>
      <c r="I6459" s="4" t="e">
        <f t="shared" si="356"/>
        <v>#DIV/0!</v>
      </c>
      <c r="J6459" s="4" t="e">
        <f t="shared" si="357"/>
        <v>#DIV/0!</v>
      </c>
    </row>
    <row r="6460" spans="8:10" x14ac:dyDescent="0.2">
      <c r="H6460" s="4">
        <f t="shared" si="355"/>
        <v>0</v>
      </c>
      <c r="I6460" s="4" t="e">
        <f t="shared" si="356"/>
        <v>#DIV/0!</v>
      </c>
      <c r="J6460" s="4" t="e">
        <f t="shared" si="357"/>
        <v>#DIV/0!</v>
      </c>
    </row>
    <row r="6461" spans="8:10" x14ac:dyDescent="0.2">
      <c r="H6461" s="4">
        <f t="shared" si="355"/>
        <v>0</v>
      </c>
      <c r="I6461" s="4" t="e">
        <f t="shared" si="356"/>
        <v>#DIV/0!</v>
      </c>
      <c r="J6461" s="4" t="e">
        <f t="shared" si="357"/>
        <v>#DIV/0!</v>
      </c>
    </row>
    <row r="6462" spans="8:10" x14ac:dyDescent="0.2">
      <c r="H6462" s="4">
        <f t="shared" si="355"/>
        <v>0</v>
      </c>
      <c r="I6462" s="4" t="e">
        <f t="shared" si="356"/>
        <v>#DIV/0!</v>
      </c>
      <c r="J6462" s="4" t="e">
        <f t="shared" si="357"/>
        <v>#DIV/0!</v>
      </c>
    </row>
    <row r="6463" spans="8:10" x14ac:dyDescent="0.2">
      <c r="H6463" s="4">
        <f t="shared" si="355"/>
        <v>0</v>
      </c>
      <c r="I6463" s="4" t="e">
        <f t="shared" si="356"/>
        <v>#DIV/0!</v>
      </c>
      <c r="J6463" s="4" t="e">
        <f t="shared" si="357"/>
        <v>#DIV/0!</v>
      </c>
    </row>
    <row r="6464" spans="8:10" x14ac:dyDescent="0.2">
      <c r="H6464" s="4">
        <f t="shared" si="355"/>
        <v>0</v>
      </c>
      <c r="I6464" s="4" t="e">
        <f t="shared" si="356"/>
        <v>#DIV/0!</v>
      </c>
      <c r="J6464" s="4" t="e">
        <f t="shared" si="357"/>
        <v>#DIV/0!</v>
      </c>
    </row>
    <row r="6465" spans="8:10" x14ac:dyDescent="0.2">
      <c r="H6465" s="4">
        <f t="shared" si="355"/>
        <v>0</v>
      </c>
      <c r="I6465" s="4" t="e">
        <f t="shared" si="356"/>
        <v>#DIV/0!</v>
      </c>
      <c r="J6465" s="4" t="e">
        <f t="shared" si="357"/>
        <v>#DIV/0!</v>
      </c>
    </row>
    <row r="6466" spans="8:10" x14ac:dyDescent="0.2">
      <c r="H6466" s="4">
        <f t="shared" si="355"/>
        <v>0</v>
      </c>
      <c r="I6466" s="4" t="e">
        <f t="shared" si="356"/>
        <v>#DIV/0!</v>
      </c>
      <c r="J6466" s="4" t="e">
        <f t="shared" si="357"/>
        <v>#DIV/0!</v>
      </c>
    </row>
    <row r="6467" spans="8:10" x14ac:dyDescent="0.2">
      <c r="H6467" s="4">
        <f t="shared" si="355"/>
        <v>0</v>
      </c>
      <c r="I6467" s="4" t="e">
        <f t="shared" si="356"/>
        <v>#DIV/0!</v>
      </c>
      <c r="J6467" s="4" t="e">
        <f t="shared" si="357"/>
        <v>#DIV/0!</v>
      </c>
    </row>
    <row r="6468" spans="8:10" x14ac:dyDescent="0.2">
      <c r="H6468" s="4">
        <f t="shared" si="355"/>
        <v>0</v>
      </c>
      <c r="I6468" s="4" t="e">
        <f t="shared" si="356"/>
        <v>#DIV/0!</v>
      </c>
      <c r="J6468" s="4" t="e">
        <f t="shared" si="357"/>
        <v>#DIV/0!</v>
      </c>
    </row>
    <row r="6469" spans="8:10" x14ac:dyDescent="0.2">
      <c r="H6469" s="4">
        <f t="shared" si="355"/>
        <v>0</v>
      </c>
      <c r="I6469" s="4" t="e">
        <f t="shared" si="356"/>
        <v>#DIV/0!</v>
      </c>
      <c r="J6469" s="4" t="e">
        <f t="shared" si="357"/>
        <v>#DIV/0!</v>
      </c>
    </row>
    <row r="6470" spans="8:10" x14ac:dyDescent="0.2">
      <c r="H6470" s="4">
        <f t="shared" si="355"/>
        <v>0</v>
      </c>
      <c r="I6470" s="4" t="e">
        <f t="shared" si="356"/>
        <v>#DIV/0!</v>
      </c>
      <c r="J6470" s="4" t="e">
        <f t="shared" si="357"/>
        <v>#DIV/0!</v>
      </c>
    </row>
    <row r="6471" spans="8:10" x14ac:dyDescent="0.2">
      <c r="H6471" s="4">
        <f t="shared" si="355"/>
        <v>0</v>
      </c>
      <c r="I6471" s="4" t="e">
        <f t="shared" si="356"/>
        <v>#DIV/0!</v>
      </c>
      <c r="J6471" s="4" t="e">
        <f t="shared" si="357"/>
        <v>#DIV/0!</v>
      </c>
    </row>
    <row r="6472" spans="8:10" x14ac:dyDescent="0.2">
      <c r="H6472" s="4">
        <f t="shared" si="355"/>
        <v>0</v>
      </c>
      <c r="I6472" s="4" t="e">
        <f t="shared" si="356"/>
        <v>#DIV/0!</v>
      </c>
      <c r="J6472" s="4" t="e">
        <f t="shared" si="357"/>
        <v>#DIV/0!</v>
      </c>
    </row>
    <row r="6473" spans="8:10" x14ac:dyDescent="0.2">
      <c r="H6473" s="4">
        <f t="shared" si="355"/>
        <v>0</v>
      </c>
      <c r="I6473" s="4" t="e">
        <f t="shared" si="356"/>
        <v>#DIV/0!</v>
      </c>
      <c r="J6473" s="4" t="e">
        <f t="shared" si="357"/>
        <v>#DIV/0!</v>
      </c>
    </row>
    <row r="6474" spans="8:10" x14ac:dyDescent="0.2">
      <c r="H6474" s="4">
        <f t="shared" si="355"/>
        <v>0</v>
      </c>
      <c r="I6474" s="4" t="e">
        <f t="shared" si="356"/>
        <v>#DIV/0!</v>
      </c>
      <c r="J6474" s="4" t="e">
        <f t="shared" si="357"/>
        <v>#DIV/0!</v>
      </c>
    </row>
    <row r="6475" spans="8:10" x14ac:dyDescent="0.2">
      <c r="H6475" s="4">
        <f t="shared" si="355"/>
        <v>0</v>
      </c>
      <c r="I6475" s="4" t="e">
        <f t="shared" si="356"/>
        <v>#DIV/0!</v>
      </c>
      <c r="J6475" s="4" t="e">
        <f t="shared" si="357"/>
        <v>#DIV/0!</v>
      </c>
    </row>
    <row r="6476" spans="8:10" x14ac:dyDescent="0.2">
      <c r="H6476" s="4">
        <f t="shared" ref="H6476:H6539" si="358">IMABS(G6476)</f>
        <v>0</v>
      </c>
      <c r="I6476" s="4" t="e">
        <f t="shared" ref="I6476:I6539" si="359">H6476/$H$3</f>
        <v>#DIV/0!</v>
      </c>
      <c r="J6476" s="4" t="e">
        <f t="shared" ref="J6476:J6539" si="360">(M6476*PI()*$A$3)/SIN(M6476*PI()*$A$3)</f>
        <v>#DIV/0!</v>
      </c>
    </row>
    <row r="6477" spans="8:10" x14ac:dyDescent="0.2">
      <c r="H6477" s="4">
        <f t="shared" si="358"/>
        <v>0</v>
      </c>
      <c r="I6477" s="4" t="e">
        <f t="shared" si="359"/>
        <v>#DIV/0!</v>
      </c>
      <c r="J6477" s="4" t="e">
        <f t="shared" si="360"/>
        <v>#DIV/0!</v>
      </c>
    </row>
    <row r="6478" spans="8:10" x14ac:dyDescent="0.2">
      <c r="H6478" s="4">
        <f t="shared" si="358"/>
        <v>0</v>
      </c>
      <c r="I6478" s="4" t="e">
        <f t="shared" si="359"/>
        <v>#DIV/0!</v>
      </c>
      <c r="J6478" s="4" t="e">
        <f t="shared" si="360"/>
        <v>#DIV/0!</v>
      </c>
    </row>
    <row r="6479" spans="8:10" x14ac:dyDescent="0.2">
      <c r="H6479" s="4">
        <f t="shared" si="358"/>
        <v>0</v>
      </c>
      <c r="I6479" s="4" t="e">
        <f t="shared" si="359"/>
        <v>#DIV/0!</v>
      </c>
      <c r="J6479" s="4" t="e">
        <f t="shared" si="360"/>
        <v>#DIV/0!</v>
      </c>
    </row>
    <row r="6480" spans="8:10" x14ac:dyDescent="0.2">
      <c r="H6480" s="4">
        <f t="shared" si="358"/>
        <v>0</v>
      </c>
      <c r="I6480" s="4" t="e">
        <f t="shared" si="359"/>
        <v>#DIV/0!</v>
      </c>
      <c r="J6480" s="4" t="e">
        <f t="shared" si="360"/>
        <v>#DIV/0!</v>
      </c>
    </row>
    <row r="6481" spans="8:10" x14ac:dyDescent="0.2">
      <c r="H6481" s="4">
        <f t="shared" si="358"/>
        <v>0</v>
      </c>
      <c r="I6481" s="4" t="e">
        <f t="shared" si="359"/>
        <v>#DIV/0!</v>
      </c>
      <c r="J6481" s="4" t="e">
        <f t="shared" si="360"/>
        <v>#DIV/0!</v>
      </c>
    </row>
    <row r="6482" spans="8:10" x14ac:dyDescent="0.2">
      <c r="H6482" s="4">
        <f t="shared" si="358"/>
        <v>0</v>
      </c>
      <c r="I6482" s="4" t="e">
        <f t="shared" si="359"/>
        <v>#DIV/0!</v>
      </c>
      <c r="J6482" s="4" t="e">
        <f t="shared" si="360"/>
        <v>#DIV/0!</v>
      </c>
    </row>
    <row r="6483" spans="8:10" x14ac:dyDescent="0.2">
      <c r="H6483" s="4">
        <f t="shared" si="358"/>
        <v>0</v>
      </c>
      <c r="I6483" s="4" t="e">
        <f t="shared" si="359"/>
        <v>#DIV/0!</v>
      </c>
      <c r="J6483" s="4" t="e">
        <f t="shared" si="360"/>
        <v>#DIV/0!</v>
      </c>
    </row>
    <row r="6484" spans="8:10" x14ac:dyDescent="0.2">
      <c r="H6484" s="4">
        <f t="shared" si="358"/>
        <v>0</v>
      </c>
      <c r="I6484" s="4" t="e">
        <f t="shared" si="359"/>
        <v>#DIV/0!</v>
      </c>
      <c r="J6484" s="4" t="e">
        <f t="shared" si="360"/>
        <v>#DIV/0!</v>
      </c>
    </row>
    <row r="6485" spans="8:10" x14ac:dyDescent="0.2">
      <c r="H6485" s="4">
        <f t="shared" si="358"/>
        <v>0</v>
      </c>
      <c r="I6485" s="4" t="e">
        <f t="shared" si="359"/>
        <v>#DIV/0!</v>
      </c>
      <c r="J6485" s="4" t="e">
        <f t="shared" si="360"/>
        <v>#DIV/0!</v>
      </c>
    </row>
    <row r="6486" spans="8:10" x14ac:dyDescent="0.2">
      <c r="H6486" s="4">
        <f t="shared" si="358"/>
        <v>0</v>
      </c>
      <c r="I6486" s="4" t="e">
        <f t="shared" si="359"/>
        <v>#DIV/0!</v>
      </c>
      <c r="J6486" s="4" t="e">
        <f t="shared" si="360"/>
        <v>#DIV/0!</v>
      </c>
    </row>
    <row r="6487" spans="8:10" x14ac:dyDescent="0.2">
      <c r="H6487" s="4">
        <f t="shared" si="358"/>
        <v>0</v>
      </c>
      <c r="I6487" s="4" t="e">
        <f t="shared" si="359"/>
        <v>#DIV/0!</v>
      </c>
      <c r="J6487" s="4" t="e">
        <f t="shared" si="360"/>
        <v>#DIV/0!</v>
      </c>
    </row>
    <row r="6488" spans="8:10" x14ac:dyDescent="0.2">
      <c r="H6488" s="4">
        <f t="shared" si="358"/>
        <v>0</v>
      </c>
      <c r="I6488" s="4" t="e">
        <f t="shared" si="359"/>
        <v>#DIV/0!</v>
      </c>
      <c r="J6488" s="4" t="e">
        <f t="shared" si="360"/>
        <v>#DIV/0!</v>
      </c>
    </row>
    <row r="6489" spans="8:10" x14ac:dyDescent="0.2">
      <c r="H6489" s="4">
        <f t="shared" si="358"/>
        <v>0</v>
      </c>
      <c r="I6489" s="4" t="e">
        <f t="shared" si="359"/>
        <v>#DIV/0!</v>
      </c>
      <c r="J6489" s="4" t="e">
        <f t="shared" si="360"/>
        <v>#DIV/0!</v>
      </c>
    </row>
    <row r="6490" spans="8:10" x14ac:dyDescent="0.2">
      <c r="H6490" s="4">
        <f t="shared" si="358"/>
        <v>0</v>
      </c>
      <c r="I6490" s="4" t="e">
        <f t="shared" si="359"/>
        <v>#DIV/0!</v>
      </c>
      <c r="J6490" s="4" t="e">
        <f t="shared" si="360"/>
        <v>#DIV/0!</v>
      </c>
    </row>
    <row r="6491" spans="8:10" x14ac:dyDescent="0.2">
      <c r="H6491" s="4">
        <f t="shared" si="358"/>
        <v>0</v>
      </c>
      <c r="I6491" s="4" t="e">
        <f t="shared" si="359"/>
        <v>#DIV/0!</v>
      </c>
      <c r="J6491" s="4" t="e">
        <f t="shared" si="360"/>
        <v>#DIV/0!</v>
      </c>
    </row>
    <row r="6492" spans="8:10" x14ac:dyDescent="0.2">
      <c r="H6492" s="4">
        <f t="shared" si="358"/>
        <v>0</v>
      </c>
      <c r="I6492" s="4" t="e">
        <f t="shared" si="359"/>
        <v>#DIV/0!</v>
      </c>
      <c r="J6492" s="4" t="e">
        <f t="shared" si="360"/>
        <v>#DIV/0!</v>
      </c>
    </row>
    <row r="6493" spans="8:10" x14ac:dyDescent="0.2">
      <c r="H6493" s="4">
        <f t="shared" si="358"/>
        <v>0</v>
      </c>
      <c r="I6493" s="4" t="e">
        <f t="shared" si="359"/>
        <v>#DIV/0!</v>
      </c>
      <c r="J6493" s="4" t="e">
        <f t="shared" si="360"/>
        <v>#DIV/0!</v>
      </c>
    </row>
    <row r="6494" spans="8:10" x14ac:dyDescent="0.2">
      <c r="H6494" s="4">
        <f t="shared" si="358"/>
        <v>0</v>
      </c>
      <c r="I6494" s="4" t="e">
        <f t="shared" si="359"/>
        <v>#DIV/0!</v>
      </c>
      <c r="J6494" s="4" t="e">
        <f t="shared" si="360"/>
        <v>#DIV/0!</v>
      </c>
    </row>
    <row r="6495" spans="8:10" x14ac:dyDescent="0.2">
      <c r="H6495" s="4">
        <f t="shared" si="358"/>
        <v>0</v>
      </c>
      <c r="I6495" s="4" t="e">
        <f t="shared" si="359"/>
        <v>#DIV/0!</v>
      </c>
      <c r="J6495" s="4" t="e">
        <f t="shared" si="360"/>
        <v>#DIV/0!</v>
      </c>
    </row>
    <row r="6496" spans="8:10" x14ac:dyDescent="0.2">
      <c r="H6496" s="4">
        <f t="shared" si="358"/>
        <v>0</v>
      </c>
      <c r="I6496" s="4" t="e">
        <f t="shared" si="359"/>
        <v>#DIV/0!</v>
      </c>
      <c r="J6496" s="4" t="e">
        <f t="shared" si="360"/>
        <v>#DIV/0!</v>
      </c>
    </row>
    <row r="6497" spans="8:10" x14ac:dyDescent="0.2">
      <c r="H6497" s="4">
        <f t="shared" si="358"/>
        <v>0</v>
      </c>
      <c r="I6497" s="4" t="e">
        <f t="shared" si="359"/>
        <v>#DIV/0!</v>
      </c>
      <c r="J6497" s="4" t="e">
        <f t="shared" si="360"/>
        <v>#DIV/0!</v>
      </c>
    </row>
    <row r="6498" spans="8:10" x14ac:dyDescent="0.2">
      <c r="H6498" s="4">
        <f t="shared" si="358"/>
        <v>0</v>
      </c>
      <c r="I6498" s="4" t="e">
        <f t="shared" si="359"/>
        <v>#DIV/0!</v>
      </c>
      <c r="J6498" s="4" t="e">
        <f t="shared" si="360"/>
        <v>#DIV/0!</v>
      </c>
    </row>
    <row r="6499" spans="8:10" x14ac:dyDescent="0.2">
      <c r="H6499" s="4">
        <f t="shared" si="358"/>
        <v>0</v>
      </c>
      <c r="I6499" s="4" t="e">
        <f t="shared" si="359"/>
        <v>#DIV/0!</v>
      </c>
      <c r="J6499" s="4" t="e">
        <f t="shared" si="360"/>
        <v>#DIV/0!</v>
      </c>
    </row>
    <row r="6500" spans="8:10" x14ac:dyDescent="0.2">
      <c r="H6500" s="4">
        <f t="shared" si="358"/>
        <v>0</v>
      </c>
      <c r="I6500" s="4" t="e">
        <f t="shared" si="359"/>
        <v>#DIV/0!</v>
      </c>
      <c r="J6500" s="4" t="e">
        <f t="shared" si="360"/>
        <v>#DIV/0!</v>
      </c>
    </row>
    <row r="6501" spans="8:10" x14ac:dyDescent="0.2">
      <c r="H6501" s="4">
        <f t="shared" si="358"/>
        <v>0</v>
      </c>
      <c r="I6501" s="4" t="e">
        <f t="shared" si="359"/>
        <v>#DIV/0!</v>
      </c>
      <c r="J6501" s="4" t="e">
        <f t="shared" si="360"/>
        <v>#DIV/0!</v>
      </c>
    </row>
    <row r="6502" spans="8:10" x14ac:dyDescent="0.2">
      <c r="H6502" s="4">
        <f t="shared" si="358"/>
        <v>0</v>
      </c>
      <c r="I6502" s="4" t="e">
        <f t="shared" si="359"/>
        <v>#DIV/0!</v>
      </c>
      <c r="J6502" s="4" t="e">
        <f t="shared" si="360"/>
        <v>#DIV/0!</v>
      </c>
    </row>
    <row r="6503" spans="8:10" x14ac:dyDescent="0.2">
      <c r="H6503" s="4">
        <f t="shared" si="358"/>
        <v>0</v>
      </c>
      <c r="I6503" s="4" t="e">
        <f t="shared" si="359"/>
        <v>#DIV/0!</v>
      </c>
      <c r="J6503" s="4" t="e">
        <f t="shared" si="360"/>
        <v>#DIV/0!</v>
      </c>
    </row>
    <row r="6504" spans="8:10" x14ac:dyDescent="0.2">
      <c r="H6504" s="4">
        <f t="shared" si="358"/>
        <v>0</v>
      </c>
      <c r="I6504" s="4" t="e">
        <f t="shared" si="359"/>
        <v>#DIV/0!</v>
      </c>
      <c r="J6504" s="4" t="e">
        <f t="shared" si="360"/>
        <v>#DIV/0!</v>
      </c>
    </row>
    <row r="6505" spans="8:10" x14ac:dyDescent="0.2">
      <c r="H6505" s="4">
        <f t="shared" si="358"/>
        <v>0</v>
      </c>
      <c r="I6505" s="4" t="e">
        <f t="shared" si="359"/>
        <v>#DIV/0!</v>
      </c>
      <c r="J6505" s="4" t="e">
        <f t="shared" si="360"/>
        <v>#DIV/0!</v>
      </c>
    </row>
    <row r="6506" spans="8:10" x14ac:dyDescent="0.2">
      <c r="H6506" s="4">
        <f t="shared" si="358"/>
        <v>0</v>
      </c>
      <c r="I6506" s="4" t="e">
        <f t="shared" si="359"/>
        <v>#DIV/0!</v>
      </c>
      <c r="J6506" s="4" t="e">
        <f t="shared" si="360"/>
        <v>#DIV/0!</v>
      </c>
    </row>
    <row r="6507" spans="8:10" x14ac:dyDescent="0.2">
      <c r="H6507" s="4">
        <f t="shared" si="358"/>
        <v>0</v>
      </c>
      <c r="I6507" s="4" t="e">
        <f t="shared" si="359"/>
        <v>#DIV/0!</v>
      </c>
      <c r="J6507" s="4" t="e">
        <f t="shared" si="360"/>
        <v>#DIV/0!</v>
      </c>
    </row>
    <row r="6508" spans="8:10" x14ac:dyDescent="0.2">
      <c r="H6508" s="4">
        <f t="shared" si="358"/>
        <v>0</v>
      </c>
      <c r="I6508" s="4" t="e">
        <f t="shared" si="359"/>
        <v>#DIV/0!</v>
      </c>
      <c r="J6508" s="4" t="e">
        <f t="shared" si="360"/>
        <v>#DIV/0!</v>
      </c>
    </row>
    <row r="6509" spans="8:10" x14ac:dyDescent="0.2">
      <c r="H6509" s="4">
        <f t="shared" si="358"/>
        <v>0</v>
      </c>
      <c r="I6509" s="4" t="e">
        <f t="shared" si="359"/>
        <v>#DIV/0!</v>
      </c>
      <c r="J6509" s="4" t="e">
        <f t="shared" si="360"/>
        <v>#DIV/0!</v>
      </c>
    </row>
    <row r="6510" spans="8:10" x14ac:dyDescent="0.2">
      <c r="H6510" s="4">
        <f t="shared" si="358"/>
        <v>0</v>
      </c>
      <c r="I6510" s="4" t="e">
        <f t="shared" si="359"/>
        <v>#DIV/0!</v>
      </c>
      <c r="J6510" s="4" t="e">
        <f t="shared" si="360"/>
        <v>#DIV/0!</v>
      </c>
    </row>
    <row r="6511" spans="8:10" x14ac:dyDescent="0.2">
      <c r="H6511" s="4">
        <f t="shared" si="358"/>
        <v>0</v>
      </c>
      <c r="I6511" s="4" t="e">
        <f t="shared" si="359"/>
        <v>#DIV/0!</v>
      </c>
      <c r="J6511" s="4" t="e">
        <f t="shared" si="360"/>
        <v>#DIV/0!</v>
      </c>
    </row>
    <row r="6512" spans="8:10" x14ac:dyDescent="0.2">
      <c r="H6512" s="4">
        <f t="shared" si="358"/>
        <v>0</v>
      </c>
      <c r="I6512" s="4" t="e">
        <f t="shared" si="359"/>
        <v>#DIV/0!</v>
      </c>
      <c r="J6512" s="4" t="e">
        <f t="shared" si="360"/>
        <v>#DIV/0!</v>
      </c>
    </row>
    <row r="6513" spans="8:10" x14ac:dyDescent="0.2">
      <c r="H6513" s="4">
        <f t="shared" si="358"/>
        <v>0</v>
      </c>
      <c r="I6513" s="4" t="e">
        <f t="shared" si="359"/>
        <v>#DIV/0!</v>
      </c>
      <c r="J6513" s="4" t="e">
        <f t="shared" si="360"/>
        <v>#DIV/0!</v>
      </c>
    </row>
    <row r="6514" spans="8:10" x14ac:dyDescent="0.2">
      <c r="H6514" s="4">
        <f t="shared" si="358"/>
        <v>0</v>
      </c>
      <c r="I6514" s="4" t="e">
        <f t="shared" si="359"/>
        <v>#DIV/0!</v>
      </c>
      <c r="J6514" s="4" t="e">
        <f t="shared" si="360"/>
        <v>#DIV/0!</v>
      </c>
    </row>
    <row r="6515" spans="8:10" x14ac:dyDescent="0.2">
      <c r="H6515" s="4">
        <f t="shared" si="358"/>
        <v>0</v>
      </c>
      <c r="I6515" s="4" t="e">
        <f t="shared" si="359"/>
        <v>#DIV/0!</v>
      </c>
      <c r="J6515" s="4" t="e">
        <f t="shared" si="360"/>
        <v>#DIV/0!</v>
      </c>
    </row>
    <row r="6516" spans="8:10" x14ac:dyDescent="0.2">
      <c r="H6516" s="4">
        <f t="shared" si="358"/>
        <v>0</v>
      </c>
      <c r="I6516" s="4" t="e">
        <f t="shared" si="359"/>
        <v>#DIV/0!</v>
      </c>
      <c r="J6516" s="4" t="e">
        <f t="shared" si="360"/>
        <v>#DIV/0!</v>
      </c>
    </row>
    <row r="6517" spans="8:10" x14ac:dyDescent="0.2">
      <c r="H6517" s="4">
        <f t="shared" si="358"/>
        <v>0</v>
      </c>
      <c r="I6517" s="4" t="e">
        <f t="shared" si="359"/>
        <v>#DIV/0!</v>
      </c>
      <c r="J6517" s="4" t="e">
        <f t="shared" si="360"/>
        <v>#DIV/0!</v>
      </c>
    </row>
    <row r="6518" spans="8:10" x14ac:dyDescent="0.2">
      <c r="H6518" s="4">
        <f t="shared" si="358"/>
        <v>0</v>
      </c>
      <c r="I6518" s="4" t="e">
        <f t="shared" si="359"/>
        <v>#DIV/0!</v>
      </c>
      <c r="J6518" s="4" t="e">
        <f t="shared" si="360"/>
        <v>#DIV/0!</v>
      </c>
    </row>
    <row r="6519" spans="8:10" x14ac:dyDescent="0.2">
      <c r="H6519" s="4">
        <f t="shared" si="358"/>
        <v>0</v>
      </c>
      <c r="I6519" s="4" t="e">
        <f t="shared" si="359"/>
        <v>#DIV/0!</v>
      </c>
      <c r="J6519" s="4" t="e">
        <f t="shared" si="360"/>
        <v>#DIV/0!</v>
      </c>
    </row>
    <row r="6520" spans="8:10" x14ac:dyDescent="0.2">
      <c r="H6520" s="4">
        <f t="shared" si="358"/>
        <v>0</v>
      </c>
      <c r="I6520" s="4" t="e">
        <f t="shared" si="359"/>
        <v>#DIV/0!</v>
      </c>
      <c r="J6520" s="4" t="e">
        <f t="shared" si="360"/>
        <v>#DIV/0!</v>
      </c>
    </row>
    <row r="6521" spans="8:10" x14ac:dyDescent="0.2">
      <c r="H6521" s="4">
        <f t="shared" si="358"/>
        <v>0</v>
      </c>
      <c r="I6521" s="4" t="e">
        <f t="shared" si="359"/>
        <v>#DIV/0!</v>
      </c>
      <c r="J6521" s="4" t="e">
        <f t="shared" si="360"/>
        <v>#DIV/0!</v>
      </c>
    </row>
    <row r="6522" spans="8:10" x14ac:dyDescent="0.2">
      <c r="H6522" s="4">
        <f t="shared" si="358"/>
        <v>0</v>
      </c>
      <c r="I6522" s="4" t="e">
        <f t="shared" si="359"/>
        <v>#DIV/0!</v>
      </c>
      <c r="J6522" s="4" t="e">
        <f t="shared" si="360"/>
        <v>#DIV/0!</v>
      </c>
    </row>
    <row r="6523" spans="8:10" x14ac:dyDescent="0.2">
      <c r="H6523" s="4">
        <f t="shared" si="358"/>
        <v>0</v>
      </c>
      <c r="I6523" s="4" t="e">
        <f t="shared" si="359"/>
        <v>#DIV/0!</v>
      </c>
      <c r="J6523" s="4" t="e">
        <f t="shared" si="360"/>
        <v>#DIV/0!</v>
      </c>
    </row>
    <row r="6524" spans="8:10" x14ac:dyDescent="0.2">
      <c r="H6524" s="4">
        <f t="shared" si="358"/>
        <v>0</v>
      </c>
      <c r="I6524" s="4" t="e">
        <f t="shared" si="359"/>
        <v>#DIV/0!</v>
      </c>
      <c r="J6524" s="4" t="e">
        <f t="shared" si="360"/>
        <v>#DIV/0!</v>
      </c>
    </row>
    <row r="6525" spans="8:10" x14ac:dyDescent="0.2">
      <c r="H6525" s="4">
        <f t="shared" si="358"/>
        <v>0</v>
      </c>
      <c r="I6525" s="4" t="e">
        <f t="shared" si="359"/>
        <v>#DIV/0!</v>
      </c>
      <c r="J6525" s="4" t="e">
        <f t="shared" si="360"/>
        <v>#DIV/0!</v>
      </c>
    </row>
    <row r="6526" spans="8:10" x14ac:dyDescent="0.2">
      <c r="H6526" s="4">
        <f t="shared" si="358"/>
        <v>0</v>
      </c>
      <c r="I6526" s="4" t="e">
        <f t="shared" si="359"/>
        <v>#DIV/0!</v>
      </c>
      <c r="J6526" s="4" t="e">
        <f t="shared" si="360"/>
        <v>#DIV/0!</v>
      </c>
    </row>
    <row r="6527" spans="8:10" x14ac:dyDescent="0.2">
      <c r="H6527" s="4">
        <f t="shared" si="358"/>
        <v>0</v>
      </c>
      <c r="I6527" s="4" t="e">
        <f t="shared" si="359"/>
        <v>#DIV/0!</v>
      </c>
      <c r="J6527" s="4" t="e">
        <f t="shared" si="360"/>
        <v>#DIV/0!</v>
      </c>
    </row>
    <row r="6528" spans="8:10" x14ac:dyDescent="0.2">
      <c r="H6528" s="4">
        <f t="shared" si="358"/>
        <v>0</v>
      </c>
      <c r="I6528" s="4" t="e">
        <f t="shared" si="359"/>
        <v>#DIV/0!</v>
      </c>
      <c r="J6528" s="4" t="e">
        <f t="shared" si="360"/>
        <v>#DIV/0!</v>
      </c>
    </row>
    <row r="6529" spans="8:10" x14ac:dyDescent="0.2">
      <c r="H6529" s="4">
        <f t="shared" si="358"/>
        <v>0</v>
      </c>
      <c r="I6529" s="4" t="e">
        <f t="shared" si="359"/>
        <v>#DIV/0!</v>
      </c>
      <c r="J6529" s="4" t="e">
        <f t="shared" si="360"/>
        <v>#DIV/0!</v>
      </c>
    </row>
    <row r="6530" spans="8:10" x14ac:dyDescent="0.2">
      <c r="H6530" s="4">
        <f t="shared" si="358"/>
        <v>0</v>
      </c>
      <c r="I6530" s="4" t="e">
        <f t="shared" si="359"/>
        <v>#DIV/0!</v>
      </c>
      <c r="J6530" s="4" t="e">
        <f t="shared" si="360"/>
        <v>#DIV/0!</v>
      </c>
    </row>
    <row r="6531" spans="8:10" x14ac:dyDescent="0.2">
      <c r="H6531" s="4">
        <f t="shared" si="358"/>
        <v>0</v>
      </c>
      <c r="I6531" s="4" t="e">
        <f t="shared" si="359"/>
        <v>#DIV/0!</v>
      </c>
      <c r="J6531" s="4" t="e">
        <f t="shared" si="360"/>
        <v>#DIV/0!</v>
      </c>
    </row>
    <row r="6532" spans="8:10" x14ac:dyDescent="0.2">
      <c r="H6532" s="4">
        <f t="shared" si="358"/>
        <v>0</v>
      </c>
      <c r="I6532" s="4" t="e">
        <f t="shared" si="359"/>
        <v>#DIV/0!</v>
      </c>
      <c r="J6532" s="4" t="e">
        <f t="shared" si="360"/>
        <v>#DIV/0!</v>
      </c>
    </row>
    <row r="6533" spans="8:10" x14ac:dyDescent="0.2">
      <c r="H6533" s="4">
        <f t="shared" si="358"/>
        <v>0</v>
      </c>
      <c r="I6533" s="4" t="e">
        <f t="shared" si="359"/>
        <v>#DIV/0!</v>
      </c>
      <c r="J6533" s="4" t="e">
        <f t="shared" si="360"/>
        <v>#DIV/0!</v>
      </c>
    </row>
    <row r="6534" spans="8:10" x14ac:dyDescent="0.2">
      <c r="H6534" s="4">
        <f t="shared" si="358"/>
        <v>0</v>
      </c>
      <c r="I6534" s="4" t="e">
        <f t="shared" si="359"/>
        <v>#DIV/0!</v>
      </c>
      <c r="J6534" s="4" t="e">
        <f t="shared" si="360"/>
        <v>#DIV/0!</v>
      </c>
    </row>
    <row r="6535" spans="8:10" x14ac:dyDescent="0.2">
      <c r="H6535" s="4">
        <f t="shared" si="358"/>
        <v>0</v>
      </c>
      <c r="I6535" s="4" t="e">
        <f t="shared" si="359"/>
        <v>#DIV/0!</v>
      </c>
      <c r="J6535" s="4" t="e">
        <f t="shared" si="360"/>
        <v>#DIV/0!</v>
      </c>
    </row>
    <row r="6536" spans="8:10" x14ac:dyDescent="0.2">
      <c r="H6536" s="4">
        <f t="shared" si="358"/>
        <v>0</v>
      </c>
      <c r="I6536" s="4" t="e">
        <f t="shared" si="359"/>
        <v>#DIV/0!</v>
      </c>
      <c r="J6536" s="4" t="e">
        <f t="shared" si="360"/>
        <v>#DIV/0!</v>
      </c>
    </row>
    <row r="6537" spans="8:10" x14ac:dyDescent="0.2">
      <c r="H6537" s="4">
        <f t="shared" si="358"/>
        <v>0</v>
      </c>
      <c r="I6537" s="4" t="e">
        <f t="shared" si="359"/>
        <v>#DIV/0!</v>
      </c>
      <c r="J6537" s="4" t="e">
        <f t="shared" si="360"/>
        <v>#DIV/0!</v>
      </c>
    </row>
    <row r="6538" spans="8:10" x14ac:dyDescent="0.2">
      <c r="H6538" s="4">
        <f t="shared" si="358"/>
        <v>0</v>
      </c>
      <c r="I6538" s="4" t="e">
        <f t="shared" si="359"/>
        <v>#DIV/0!</v>
      </c>
      <c r="J6538" s="4" t="e">
        <f t="shared" si="360"/>
        <v>#DIV/0!</v>
      </c>
    </row>
    <row r="6539" spans="8:10" x14ac:dyDescent="0.2">
      <c r="H6539" s="4">
        <f t="shared" si="358"/>
        <v>0</v>
      </c>
      <c r="I6539" s="4" t="e">
        <f t="shared" si="359"/>
        <v>#DIV/0!</v>
      </c>
      <c r="J6539" s="4" t="e">
        <f t="shared" si="360"/>
        <v>#DIV/0!</v>
      </c>
    </row>
    <row r="6540" spans="8:10" x14ac:dyDescent="0.2">
      <c r="H6540" s="4">
        <f t="shared" ref="H6540:H6603" si="361">IMABS(G6540)</f>
        <v>0</v>
      </c>
      <c r="I6540" s="4" t="e">
        <f t="shared" ref="I6540:I6603" si="362">H6540/$H$3</f>
        <v>#DIV/0!</v>
      </c>
      <c r="J6540" s="4" t="e">
        <f t="shared" ref="J6540:J6603" si="363">(M6540*PI()*$A$3)/SIN(M6540*PI()*$A$3)</f>
        <v>#DIV/0!</v>
      </c>
    </row>
    <row r="6541" spans="8:10" x14ac:dyDescent="0.2">
      <c r="H6541" s="4">
        <f t="shared" si="361"/>
        <v>0</v>
      </c>
      <c r="I6541" s="4" t="e">
        <f t="shared" si="362"/>
        <v>#DIV/0!</v>
      </c>
      <c r="J6541" s="4" t="e">
        <f t="shared" si="363"/>
        <v>#DIV/0!</v>
      </c>
    </row>
    <row r="6542" spans="8:10" x14ac:dyDescent="0.2">
      <c r="H6542" s="4">
        <f t="shared" si="361"/>
        <v>0</v>
      </c>
      <c r="I6542" s="4" t="e">
        <f t="shared" si="362"/>
        <v>#DIV/0!</v>
      </c>
      <c r="J6542" s="4" t="e">
        <f t="shared" si="363"/>
        <v>#DIV/0!</v>
      </c>
    </row>
    <row r="6543" spans="8:10" x14ac:dyDescent="0.2">
      <c r="H6543" s="4">
        <f t="shared" si="361"/>
        <v>0</v>
      </c>
      <c r="I6543" s="4" t="e">
        <f t="shared" si="362"/>
        <v>#DIV/0!</v>
      </c>
      <c r="J6543" s="4" t="e">
        <f t="shared" si="363"/>
        <v>#DIV/0!</v>
      </c>
    </row>
    <row r="6544" spans="8:10" x14ac:dyDescent="0.2">
      <c r="H6544" s="4">
        <f t="shared" si="361"/>
        <v>0</v>
      </c>
      <c r="I6544" s="4" t="e">
        <f t="shared" si="362"/>
        <v>#DIV/0!</v>
      </c>
      <c r="J6544" s="4" t="e">
        <f t="shared" si="363"/>
        <v>#DIV/0!</v>
      </c>
    </row>
    <row r="6545" spans="8:10" x14ac:dyDescent="0.2">
      <c r="H6545" s="4">
        <f t="shared" si="361"/>
        <v>0</v>
      </c>
      <c r="I6545" s="4" t="e">
        <f t="shared" si="362"/>
        <v>#DIV/0!</v>
      </c>
      <c r="J6545" s="4" t="e">
        <f t="shared" si="363"/>
        <v>#DIV/0!</v>
      </c>
    </row>
    <row r="6546" spans="8:10" x14ac:dyDescent="0.2">
      <c r="H6546" s="4">
        <f t="shared" si="361"/>
        <v>0</v>
      </c>
      <c r="I6546" s="4" t="e">
        <f t="shared" si="362"/>
        <v>#DIV/0!</v>
      </c>
      <c r="J6546" s="4" t="e">
        <f t="shared" si="363"/>
        <v>#DIV/0!</v>
      </c>
    </row>
    <row r="6547" spans="8:10" x14ac:dyDescent="0.2">
      <c r="H6547" s="4">
        <f t="shared" si="361"/>
        <v>0</v>
      </c>
      <c r="I6547" s="4" t="e">
        <f t="shared" si="362"/>
        <v>#DIV/0!</v>
      </c>
      <c r="J6547" s="4" t="e">
        <f t="shared" si="363"/>
        <v>#DIV/0!</v>
      </c>
    </row>
    <row r="6548" spans="8:10" x14ac:dyDescent="0.2">
      <c r="H6548" s="4">
        <f t="shared" si="361"/>
        <v>0</v>
      </c>
      <c r="I6548" s="4" t="e">
        <f t="shared" si="362"/>
        <v>#DIV/0!</v>
      </c>
      <c r="J6548" s="4" t="e">
        <f t="shared" si="363"/>
        <v>#DIV/0!</v>
      </c>
    </row>
    <row r="6549" spans="8:10" x14ac:dyDescent="0.2">
      <c r="H6549" s="4">
        <f t="shared" si="361"/>
        <v>0</v>
      </c>
      <c r="I6549" s="4" t="e">
        <f t="shared" si="362"/>
        <v>#DIV/0!</v>
      </c>
      <c r="J6549" s="4" t="e">
        <f t="shared" si="363"/>
        <v>#DIV/0!</v>
      </c>
    </row>
    <row r="6550" spans="8:10" x14ac:dyDescent="0.2">
      <c r="H6550" s="4">
        <f t="shared" si="361"/>
        <v>0</v>
      </c>
      <c r="I6550" s="4" t="e">
        <f t="shared" si="362"/>
        <v>#DIV/0!</v>
      </c>
      <c r="J6550" s="4" t="e">
        <f t="shared" si="363"/>
        <v>#DIV/0!</v>
      </c>
    </row>
    <row r="6551" spans="8:10" x14ac:dyDescent="0.2">
      <c r="H6551" s="4">
        <f t="shared" si="361"/>
        <v>0</v>
      </c>
      <c r="I6551" s="4" t="e">
        <f t="shared" si="362"/>
        <v>#DIV/0!</v>
      </c>
      <c r="J6551" s="4" t="e">
        <f t="shared" si="363"/>
        <v>#DIV/0!</v>
      </c>
    </row>
    <row r="6552" spans="8:10" x14ac:dyDescent="0.2">
      <c r="H6552" s="4">
        <f t="shared" si="361"/>
        <v>0</v>
      </c>
      <c r="I6552" s="4" t="e">
        <f t="shared" si="362"/>
        <v>#DIV/0!</v>
      </c>
      <c r="J6552" s="4" t="e">
        <f t="shared" si="363"/>
        <v>#DIV/0!</v>
      </c>
    </row>
    <row r="6553" spans="8:10" x14ac:dyDescent="0.2">
      <c r="H6553" s="4">
        <f t="shared" si="361"/>
        <v>0</v>
      </c>
      <c r="I6553" s="4" t="e">
        <f t="shared" si="362"/>
        <v>#DIV/0!</v>
      </c>
      <c r="J6553" s="4" t="e">
        <f t="shared" si="363"/>
        <v>#DIV/0!</v>
      </c>
    </row>
    <row r="6554" spans="8:10" x14ac:dyDescent="0.2">
      <c r="H6554" s="4">
        <f t="shared" si="361"/>
        <v>0</v>
      </c>
      <c r="I6554" s="4" t="e">
        <f t="shared" si="362"/>
        <v>#DIV/0!</v>
      </c>
      <c r="J6554" s="4" t="e">
        <f t="shared" si="363"/>
        <v>#DIV/0!</v>
      </c>
    </row>
    <row r="6555" spans="8:10" x14ac:dyDescent="0.2">
      <c r="H6555" s="4">
        <f t="shared" si="361"/>
        <v>0</v>
      </c>
      <c r="I6555" s="4" t="e">
        <f t="shared" si="362"/>
        <v>#DIV/0!</v>
      </c>
      <c r="J6555" s="4" t="e">
        <f t="shared" si="363"/>
        <v>#DIV/0!</v>
      </c>
    </row>
    <row r="6556" spans="8:10" x14ac:dyDescent="0.2">
      <c r="H6556" s="4">
        <f t="shared" si="361"/>
        <v>0</v>
      </c>
      <c r="I6556" s="4" t="e">
        <f t="shared" si="362"/>
        <v>#DIV/0!</v>
      </c>
      <c r="J6556" s="4" t="e">
        <f t="shared" si="363"/>
        <v>#DIV/0!</v>
      </c>
    </row>
    <row r="6557" spans="8:10" x14ac:dyDescent="0.2">
      <c r="H6557" s="4">
        <f t="shared" si="361"/>
        <v>0</v>
      </c>
      <c r="I6557" s="4" t="e">
        <f t="shared" si="362"/>
        <v>#DIV/0!</v>
      </c>
      <c r="J6557" s="4" t="e">
        <f t="shared" si="363"/>
        <v>#DIV/0!</v>
      </c>
    </row>
    <row r="6558" spans="8:10" x14ac:dyDescent="0.2">
      <c r="H6558" s="4">
        <f t="shared" si="361"/>
        <v>0</v>
      </c>
      <c r="I6558" s="4" t="e">
        <f t="shared" si="362"/>
        <v>#DIV/0!</v>
      </c>
      <c r="J6558" s="4" t="e">
        <f t="shared" si="363"/>
        <v>#DIV/0!</v>
      </c>
    </row>
    <row r="6559" spans="8:10" x14ac:dyDescent="0.2">
      <c r="H6559" s="4">
        <f t="shared" si="361"/>
        <v>0</v>
      </c>
      <c r="I6559" s="4" t="e">
        <f t="shared" si="362"/>
        <v>#DIV/0!</v>
      </c>
      <c r="J6559" s="4" t="e">
        <f t="shared" si="363"/>
        <v>#DIV/0!</v>
      </c>
    </row>
    <row r="6560" spans="8:10" x14ac:dyDescent="0.2">
      <c r="H6560" s="4">
        <f t="shared" si="361"/>
        <v>0</v>
      </c>
      <c r="I6560" s="4" t="e">
        <f t="shared" si="362"/>
        <v>#DIV/0!</v>
      </c>
      <c r="J6560" s="4" t="e">
        <f t="shared" si="363"/>
        <v>#DIV/0!</v>
      </c>
    </row>
    <row r="6561" spans="8:10" x14ac:dyDescent="0.2">
      <c r="H6561" s="4">
        <f t="shared" si="361"/>
        <v>0</v>
      </c>
      <c r="I6561" s="4" t="e">
        <f t="shared" si="362"/>
        <v>#DIV/0!</v>
      </c>
      <c r="J6561" s="4" t="e">
        <f t="shared" si="363"/>
        <v>#DIV/0!</v>
      </c>
    </row>
    <row r="6562" spans="8:10" x14ac:dyDescent="0.2">
      <c r="H6562" s="4">
        <f t="shared" si="361"/>
        <v>0</v>
      </c>
      <c r="I6562" s="4" t="e">
        <f t="shared" si="362"/>
        <v>#DIV/0!</v>
      </c>
      <c r="J6562" s="4" t="e">
        <f t="shared" si="363"/>
        <v>#DIV/0!</v>
      </c>
    </row>
    <row r="6563" spans="8:10" x14ac:dyDescent="0.2">
      <c r="H6563" s="4">
        <f t="shared" si="361"/>
        <v>0</v>
      </c>
      <c r="I6563" s="4" t="e">
        <f t="shared" si="362"/>
        <v>#DIV/0!</v>
      </c>
      <c r="J6563" s="4" t="e">
        <f t="shared" si="363"/>
        <v>#DIV/0!</v>
      </c>
    </row>
    <row r="6564" spans="8:10" x14ac:dyDescent="0.2">
      <c r="H6564" s="4">
        <f t="shared" si="361"/>
        <v>0</v>
      </c>
      <c r="I6564" s="4" t="e">
        <f t="shared" si="362"/>
        <v>#DIV/0!</v>
      </c>
      <c r="J6564" s="4" t="e">
        <f t="shared" si="363"/>
        <v>#DIV/0!</v>
      </c>
    </row>
    <row r="6565" spans="8:10" x14ac:dyDescent="0.2">
      <c r="H6565" s="4">
        <f t="shared" si="361"/>
        <v>0</v>
      </c>
      <c r="I6565" s="4" t="e">
        <f t="shared" si="362"/>
        <v>#DIV/0!</v>
      </c>
      <c r="J6565" s="4" t="e">
        <f t="shared" si="363"/>
        <v>#DIV/0!</v>
      </c>
    </row>
    <row r="6566" spans="8:10" x14ac:dyDescent="0.2">
      <c r="H6566" s="4">
        <f t="shared" si="361"/>
        <v>0</v>
      </c>
      <c r="I6566" s="4" t="e">
        <f t="shared" si="362"/>
        <v>#DIV/0!</v>
      </c>
      <c r="J6566" s="4" t="e">
        <f t="shared" si="363"/>
        <v>#DIV/0!</v>
      </c>
    </row>
    <row r="6567" spans="8:10" x14ac:dyDescent="0.2">
      <c r="H6567" s="4">
        <f t="shared" si="361"/>
        <v>0</v>
      </c>
      <c r="I6567" s="4" t="e">
        <f t="shared" si="362"/>
        <v>#DIV/0!</v>
      </c>
      <c r="J6567" s="4" t="e">
        <f t="shared" si="363"/>
        <v>#DIV/0!</v>
      </c>
    </row>
    <row r="6568" spans="8:10" x14ac:dyDescent="0.2">
      <c r="H6568" s="4">
        <f t="shared" si="361"/>
        <v>0</v>
      </c>
      <c r="I6568" s="4" t="e">
        <f t="shared" si="362"/>
        <v>#DIV/0!</v>
      </c>
      <c r="J6568" s="4" t="e">
        <f t="shared" si="363"/>
        <v>#DIV/0!</v>
      </c>
    </row>
    <row r="6569" spans="8:10" x14ac:dyDescent="0.2">
      <c r="H6569" s="4">
        <f t="shared" si="361"/>
        <v>0</v>
      </c>
      <c r="I6569" s="4" t="e">
        <f t="shared" si="362"/>
        <v>#DIV/0!</v>
      </c>
      <c r="J6569" s="4" t="e">
        <f t="shared" si="363"/>
        <v>#DIV/0!</v>
      </c>
    </row>
    <row r="6570" spans="8:10" x14ac:dyDescent="0.2">
      <c r="H6570" s="4">
        <f t="shared" si="361"/>
        <v>0</v>
      </c>
      <c r="I6570" s="4" t="e">
        <f t="shared" si="362"/>
        <v>#DIV/0!</v>
      </c>
      <c r="J6570" s="4" t="e">
        <f t="shared" si="363"/>
        <v>#DIV/0!</v>
      </c>
    </row>
    <row r="6571" spans="8:10" x14ac:dyDescent="0.2">
      <c r="H6571" s="4">
        <f t="shared" si="361"/>
        <v>0</v>
      </c>
      <c r="I6571" s="4" t="e">
        <f t="shared" si="362"/>
        <v>#DIV/0!</v>
      </c>
      <c r="J6571" s="4" t="e">
        <f t="shared" si="363"/>
        <v>#DIV/0!</v>
      </c>
    </row>
    <row r="6572" spans="8:10" x14ac:dyDescent="0.2">
      <c r="H6572" s="4">
        <f t="shared" si="361"/>
        <v>0</v>
      </c>
      <c r="I6572" s="4" t="e">
        <f t="shared" si="362"/>
        <v>#DIV/0!</v>
      </c>
      <c r="J6572" s="4" t="e">
        <f t="shared" si="363"/>
        <v>#DIV/0!</v>
      </c>
    </row>
    <row r="6573" spans="8:10" x14ac:dyDescent="0.2">
      <c r="H6573" s="4">
        <f t="shared" si="361"/>
        <v>0</v>
      </c>
      <c r="I6573" s="4" t="e">
        <f t="shared" si="362"/>
        <v>#DIV/0!</v>
      </c>
      <c r="J6573" s="4" t="e">
        <f t="shared" si="363"/>
        <v>#DIV/0!</v>
      </c>
    </row>
    <row r="6574" spans="8:10" x14ac:dyDescent="0.2">
      <c r="H6574" s="4">
        <f t="shared" si="361"/>
        <v>0</v>
      </c>
      <c r="I6574" s="4" t="e">
        <f t="shared" si="362"/>
        <v>#DIV/0!</v>
      </c>
      <c r="J6574" s="4" t="e">
        <f t="shared" si="363"/>
        <v>#DIV/0!</v>
      </c>
    </row>
    <row r="6575" spans="8:10" x14ac:dyDescent="0.2">
      <c r="H6575" s="4">
        <f t="shared" si="361"/>
        <v>0</v>
      </c>
      <c r="I6575" s="4" t="e">
        <f t="shared" si="362"/>
        <v>#DIV/0!</v>
      </c>
      <c r="J6575" s="4" t="e">
        <f t="shared" si="363"/>
        <v>#DIV/0!</v>
      </c>
    </row>
    <row r="6576" spans="8:10" x14ac:dyDescent="0.2">
      <c r="H6576" s="4">
        <f t="shared" si="361"/>
        <v>0</v>
      </c>
      <c r="I6576" s="4" t="e">
        <f t="shared" si="362"/>
        <v>#DIV/0!</v>
      </c>
      <c r="J6576" s="4" t="e">
        <f t="shared" si="363"/>
        <v>#DIV/0!</v>
      </c>
    </row>
    <row r="6577" spans="8:10" x14ac:dyDescent="0.2">
      <c r="H6577" s="4">
        <f t="shared" si="361"/>
        <v>0</v>
      </c>
      <c r="I6577" s="4" t="e">
        <f t="shared" si="362"/>
        <v>#DIV/0!</v>
      </c>
      <c r="J6577" s="4" t="e">
        <f t="shared" si="363"/>
        <v>#DIV/0!</v>
      </c>
    </row>
    <row r="6578" spans="8:10" x14ac:dyDescent="0.2">
      <c r="H6578" s="4">
        <f t="shared" si="361"/>
        <v>0</v>
      </c>
      <c r="I6578" s="4" t="e">
        <f t="shared" si="362"/>
        <v>#DIV/0!</v>
      </c>
      <c r="J6578" s="4" t="e">
        <f t="shared" si="363"/>
        <v>#DIV/0!</v>
      </c>
    </row>
    <row r="6579" spans="8:10" x14ac:dyDescent="0.2">
      <c r="H6579" s="4">
        <f t="shared" si="361"/>
        <v>0</v>
      </c>
      <c r="I6579" s="4" t="e">
        <f t="shared" si="362"/>
        <v>#DIV/0!</v>
      </c>
      <c r="J6579" s="4" t="e">
        <f t="shared" si="363"/>
        <v>#DIV/0!</v>
      </c>
    </row>
    <row r="6580" spans="8:10" x14ac:dyDescent="0.2">
      <c r="H6580" s="4">
        <f t="shared" si="361"/>
        <v>0</v>
      </c>
      <c r="I6580" s="4" t="e">
        <f t="shared" si="362"/>
        <v>#DIV/0!</v>
      </c>
      <c r="J6580" s="4" t="e">
        <f t="shared" si="363"/>
        <v>#DIV/0!</v>
      </c>
    </row>
    <row r="6581" spans="8:10" x14ac:dyDescent="0.2">
      <c r="H6581" s="4">
        <f t="shared" si="361"/>
        <v>0</v>
      </c>
      <c r="I6581" s="4" t="e">
        <f t="shared" si="362"/>
        <v>#DIV/0!</v>
      </c>
      <c r="J6581" s="4" t="e">
        <f t="shared" si="363"/>
        <v>#DIV/0!</v>
      </c>
    </row>
    <row r="6582" spans="8:10" x14ac:dyDescent="0.2">
      <c r="H6582" s="4">
        <f t="shared" si="361"/>
        <v>0</v>
      </c>
      <c r="I6582" s="4" t="e">
        <f t="shared" si="362"/>
        <v>#DIV/0!</v>
      </c>
      <c r="J6582" s="4" t="e">
        <f t="shared" si="363"/>
        <v>#DIV/0!</v>
      </c>
    </row>
    <row r="6583" spans="8:10" x14ac:dyDescent="0.2">
      <c r="H6583" s="4">
        <f t="shared" si="361"/>
        <v>0</v>
      </c>
      <c r="I6583" s="4" t="e">
        <f t="shared" si="362"/>
        <v>#DIV/0!</v>
      </c>
      <c r="J6583" s="4" t="e">
        <f t="shared" si="363"/>
        <v>#DIV/0!</v>
      </c>
    </row>
    <row r="6584" spans="8:10" x14ac:dyDescent="0.2">
      <c r="H6584" s="4">
        <f t="shared" si="361"/>
        <v>0</v>
      </c>
      <c r="I6584" s="4" t="e">
        <f t="shared" si="362"/>
        <v>#DIV/0!</v>
      </c>
      <c r="J6584" s="4" t="e">
        <f t="shared" si="363"/>
        <v>#DIV/0!</v>
      </c>
    </row>
    <row r="6585" spans="8:10" x14ac:dyDescent="0.2">
      <c r="H6585" s="4">
        <f t="shared" si="361"/>
        <v>0</v>
      </c>
      <c r="I6585" s="4" t="e">
        <f t="shared" si="362"/>
        <v>#DIV/0!</v>
      </c>
      <c r="J6585" s="4" t="e">
        <f t="shared" si="363"/>
        <v>#DIV/0!</v>
      </c>
    </row>
    <row r="6586" spans="8:10" x14ac:dyDescent="0.2">
      <c r="H6586" s="4">
        <f t="shared" si="361"/>
        <v>0</v>
      </c>
      <c r="I6586" s="4" t="e">
        <f t="shared" si="362"/>
        <v>#DIV/0!</v>
      </c>
      <c r="J6586" s="4" t="e">
        <f t="shared" si="363"/>
        <v>#DIV/0!</v>
      </c>
    </row>
    <row r="6587" spans="8:10" x14ac:dyDescent="0.2">
      <c r="H6587" s="4">
        <f t="shared" si="361"/>
        <v>0</v>
      </c>
      <c r="I6587" s="4" t="e">
        <f t="shared" si="362"/>
        <v>#DIV/0!</v>
      </c>
      <c r="J6587" s="4" t="e">
        <f t="shared" si="363"/>
        <v>#DIV/0!</v>
      </c>
    </row>
    <row r="6588" spans="8:10" x14ac:dyDescent="0.2">
      <c r="H6588" s="4">
        <f t="shared" si="361"/>
        <v>0</v>
      </c>
      <c r="I6588" s="4" t="e">
        <f t="shared" si="362"/>
        <v>#DIV/0!</v>
      </c>
      <c r="J6588" s="4" t="e">
        <f t="shared" si="363"/>
        <v>#DIV/0!</v>
      </c>
    </row>
    <row r="6589" spans="8:10" x14ac:dyDescent="0.2">
      <c r="H6589" s="4">
        <f t="shared" si="361"/>
        <v>0</v>
      </c>
      <c r="I6589" s="4" t="e">
        <f t="shared" si="362"/>
        <v>#DIV/0!</v>
      </c>
      <c r="J6589" s="4" t="e">
        <f t="shared" si="363"/>
        <v>#DIV/0!</v>
      </c>
    </row>
    <row r="6590" spans="8:10" x14ac:dyDescent="0.2">
      <c r="H6590" s="4">
        <f t="shared" si="361"/>
        <v>0</v>
      </c>
      <c r="I6590" s="4" t="e">
        <f t="shared" si="362"/>
        <v>#DIV/0!</v>
      </c>
      <c r="J6590" s="4" t="e">
        <f t="shared" si="363"/>
        <v>#DIV/0!</v>
      </c>
    </row>
    <row r="6591" spans="8:10" x14ac:dyDescent="0.2">
      <c r="H6591" s="4">
        <f t="shared" si="361"/>
        <v>0</v>
      </c>
      <c r="I6591" s="4" t="e">
        <f t="shared" si="362"/>
        <v>#DIV/0!</v>
      </c>
      <c r="J6591" s="4" t="e">
        <f t="shared" si="363"/>
        <v>#DIV/0!</v>
      </c>
    </row>
    <row r="6592" spans="8:10" x14ac:dyDescent="0.2">
      <c r="H6592" s="4">
        <f t="shared" si="361"/>
        <v>0</v>
      </c>
      <c r="I6592" s="4" t="e">
        <f t="shared" si="362"/>
        <v>#DIV/0!</v>
      </c>
      <c r="J6592" s="4" t="e">
        <f t="shared" si="363"/>
        <v>#DIV/0!</v>
      </c>
    </row>
    <row r="6593" spans="8:10" x14ac:dyDescent="0.2">
      <c r="H6593" s="4">
        <f t="shared" si="361"/>
        <v>0</v>
      </c>
      <c r="I6593" s="4" t="e">
        <f t="shared" si="362"/>
        <v>#DIV/0!</v>
      </c>
      <c r="J6593" s="4" t="e">
        <f t="shared" si="363"/>
        <v>#DIV/0!</v>
      </c>
    </row>
    <row r="6594" spans="8:10" x14ac:dyDescent="0.2">
      <c r="H6594" s="4">
        <f t="shared" si="361"/>
        <v>0</v>
      </c>
      <c r="I6594" s="4" t="e">
        <f t="shared" si="362"/>
        <v>#DIV/0!</v>
      </c>
      <c r="J6594" s="4" t="e">
        <f t="shared" si="363"/>
        <v>#DIV/0!</v>
      </c>
    </row>
    <row r="6595" spans="8:10" x14ac:dyDescent="0.2">
      <c r="H6595" s="4">
        <f t="shared" si="361"/>
        <v>0</v>
      </c>
      <c r="I6595" s="4" t="e">
        <f t="shared" si="362"/>
        <v>#DIV/0!</v>
      </c>
      <c r="J6595" s="4" t="e">
        <f t="shared" si="363"/>
        <v>#DIV/0!</v>
      </c>
    </row>
    <row r="6596" spans="8:10" x14ac:dyDescent="0.2">
      <c r="H6596" s="4">
        <f t="shared" si="361"/>
        <v>0</v>
      </c>
      <c r="I6596" s="4" t="e">
        <f t="shared" si="362"/>
        <v>#DIV/0!</v>
      </c>
      <c r="J6596" s="4" t="e">
        <f t="shared" si="363"/>
        <v>#DIV/0!</v>
      </c>
    </row>
    <row r="6597" spans="8:10" x14ac:dyDescent="0.2">
      <c r="H6597" s="4">
        <f t="shared" si="361"/>
        <v>0</v>
      </c>
      <c r="I6597" s="4" t="e">
        <f t="shared" si="362"/>
        <v>#DIV/0!</v>
      </c>
      <c r="J6597" s="4" t="e">
        <f t="shared" si="363"/>
        <v>#DIV/0!</v>
      </c>
    </row>
    <row r="6598" spans="8:10" x14ac:dyDescent="0.2">
      <c r="H6598" s="4">
        <f t="shared" si="361"/>
        <v>0</v>
      </c>
      <c r="I6598" s="4" t="e">
        <f t="shared" si="362"/>
        <v>#DIV/0!</v>
      </c>
      <c r="J6598" s="4" t="e">
        <f t="shared" si="363"/>
        <v>#DIV/0!</v>
      </c>
    </row>
    <row r="6599" spans="8:10" x14ac:dyDescent="0.2">
      <c r="H6599" s="4">
        <f t="shared" si="361"/>
        <v>0</v>
      </c>
      <c r="I6599" s="4" t="e">
        <f t="shared" si="362"/>
        <v>#DIV/0!</v>
      </c>
      <c r="J6599" s="4" t="e">
        <f t="shared" si="363"/>
        <v>#DIV/0!</v>
      </c>
    </row>
    <row r="6600" spans="8:10" x14ac:dyDescent="0.2">
      <c r="H6600" s="4">
        <f t="shared" si="361"/>
        <v>0</v>
      </c>
      <c r="I6600" s="4" t="e">
        <f t="shared" si="362"/>
        <v>#DIV/0!</v>
      </c>
      <c r="J6600" s="4" t="e">
        <f t="shared" si="363"/>
        <v>#DIV/0!</v>
      </c>
    </row>
    <row r="6601" spans="8:10" x14ac:dyDescent="0.2">
      <c r="H6601" s="4">
        <f t="shared" si="361"/>
        <v>0</v>
      </c>
      <c r="I6601" s="4" t="e">
        <f t="shared" si="362"/>
        <v>#DIV/0!</v>
      </c>
      <c r="J6601" s="4" t="e">
        <f t="shared" si="363"/>
        <v>#DIV/0!</v>
      </c>
    </row>
    <row r="6602" spans="8:10" x14ac:dyDescent="0.2">
      <c r="H6602" s="4">
        <f t="shared" si="361"/>
        <v>0</v>
      </c>
      <c r="I6602" s="4" t="e">
        <f t="shared" si="362"/>
        <v>#DIV/0!</v>
      </c>
      <c r="J6602" s="4" t="e">
        <f t="shared" si="363"/>
        <v>#DIV/0!</v>
      </c>
    </row>
    <row r="6603" spans="8:10" x14ac:dyDescent="0.2">
      <c r="H6603" s="4">
        <f t="shared" si="361"/>
        <v>0</v>
      </c>
      <c r="I6603" s="4" t="e">
        <f t="shared" si="362"/>
        <v>#DIV/0!</v>
      </c>
      <c r="J6603" s="4" t="e">
        <f t="shared" si="363"/>
        <v>#DIV/0!</v>
      </c>
    </row>
    <row r="6604" spans="8:10" x14ac:dyDescent="0.2">
      <c r="H6604" s="4">
        <f t="shared" ref="H6604:H6667" si="364">IMABS(G6604)</f>
        <v>0</v>
      </c>
      <c r="I6604" s="4" t="e">
        <f t="shared" ref="I6604:I6667" si="365">H6604/$H$3</f>
        <v>#DIV/0!</v>
      </c>
      <c r="J6604" s="4" t="e">
        <f t="shared" ref="J6604:J6667" si="366">(M6604*PI()*$A$3)/SIN(M6604*PI()*$A$3)</f>
        <v>#DIV/0!</v>
      </c>
    </row>
    <row r="6605" spans="8:10" x14ac:dyDescent="0.2">
      <c r="H6605" s="4">
        <f t="shared" si="364"/>
        <v>0</v>
      </c>
      <c r="I6605" s="4" t="e">
        <f t="shared" si="365"/>
        <v>#DIV/0!</v>
      </c>
      <c r="J6605" s="4" t="e">
        <f t="shared" si="366"/>
        <v>#DIV/0!</v>
      </c>
    </row>
    <row r="6606" spans="8:10" x14ac:dyDescent="0.2">
      <c r="H6606" s="4">
        <f t="shared" si="364"/>
        <v>0</v>
      </c>
      <c r="I6606" s="4" t="e">
        <f t="shared" si="365"/>
        <v>#DIV/0!</v>
      </c>
      <c r="J6606" s="4" t="e">
        <f t="shared" si="366"/>
        <v>#DIV/0!</v>
      </c>
    </row>
    <row r="6607" spans="8:10" x14ac:dyDescent="0.2">
      <c r="H6607" s="4">
        <f t="shared" si="364"/>
        <v>0</v>
      </c>
      <c r="I6607" s="4" t="e">
        <f t="shared" si="365"/>
        <v>#DIV/0!</v>
      </c>
      <c r="J6607" s="4" t="e">
        <f t="shared" si="366"/>
        <v>#DIV/0!</v>
      </c>
    </row>
    <row r="6608" spans="8:10" x14ac:dyDescent="0.2">
      <c r="H6608" s="4">
        <f t="shared" si="364"/>
        <v>0</v>
      </c>
      <c r="I6608" s="4" t="e">
        <f t="shared" si="365"/>
        <v>#DIV/0!</v>
      </c>
      <c r="J6608" s="4" t="e">
        <f t="shared" si="366"/>
        <v>#DIV/0!</v>
      </c>
    </row>
    <row r="6609" spans="8:10" x14ac:dyDescent="0.2">
      <c r="H6609" s="4">
        <f t="shared" si="364"/>
        <v>0</v>
      </c>
      <c r="I6609" s="4" t="e">
        <f t="shared" si="365"/>
        <v>#DIV/0!</v>
      </c>
      <c r="J6609" s="4" t="e">
        <f t="shared" si="366"/>
        <v>#DIV/0!</v>
      </c>
    </row>
    <row r="6610" spans="8:10" x14ac:dyDescent="0.2">
      <c r="H6610" s="4">
        <f t="shared" si="364"/>
        <v>0</v>
      </c>
      <c r="I6610" s="4" t="e">
        <f t="shared" si="365"/>
        <v>#DIV/0!</v>
      </c>
      <c r="J6610" s="4" t="e">
        <f t="shared" si="366"/>
        <v>#DIV/0!</v>
      </c>
    </row>
    <row r="6611" spans="8:10" x14ac:dyDescent="0.2">
      <c r="H6611" s="4">
        <f t="shared" si="364"/>
        <v>0</v>
      </c>
      <c r="I6611" s="4" t="e">
        <f t="shared" si="365"/>
        <v>#DIV/0!</v>
      </c>
      <c r="J6611" s="4" t="e">
        <f t="shared" si="366"/>
        <v>#DIV/0!</v>
      </c>
    </row>
    <row r="6612" spans="8:10" x14ac:dyDescent="0.2">
      <c r="H6612" s="4">
        <f t="shared" si="364"/>
        <v>0</v>
      </c>
      <c r="I6612" s="4" t="e">
        <f t="shared" si="365"/>
        <v>#DIV/0!</v>
      </c>
      <c r="J6612" s="4" t="e">
        <f t="shared" si="366"/>
        <v>#DIV/0!</v>
      </c>
    </row>
    <row r="6613" spans="8:10" x14ac:dyDescent="0.2">
      <c r="H6613" s="4">
        <f t="shared" si="364"/>
        <v>0</v>
      </c>
      <c r="I6613" s="4" t="e">
        <f t="shared" si="365"/>
        <v>#DIV/0!</v>
      </c>
      <c r="J6613" s="4" t="e">
        <f t="shared" si="366"/>
        <v>#DIV/0!</v>
      </c>
    </row>
    <row r="6614" spans="8:10" x14ac:dyDescent="0.2">
      <c r="H6614" s="4">
        <f t="shared" si="364"/>
        <v>0</v>
      </c>
      <c r="I6614" s="4" t="e">
        <f t="shared" si="365"/>
        <v>#DIV/0!</v>
      </c>
      <c r="J6614" s="4" t="e">
        <f t="shared" si="366"/>
        <v>#DIV/0!</v>
      </c>
    </row>
    <row r="6615" spans="8:10" x14ac:dyDescent="0.2">
      <c r="H6615" s="4">
        <f t="shared" si="364"/>
        <v>0</v>
      </c>
      <c r="I6615" s="4" t="e">
        <f t="shared" si="365"/>
        <v>#DIV/0!</v>
      </c>
      <c r="J6615" s="4" t="e">
        <f t="shared" si="366"/>
        <v>#DIV/0!</v>
      </c>
    </row>
    <row r="6616" spans="8:10" x14ac:dyDescent="0.2">
      <c r="H6616" s="4">
        <f t="shared" si="364"/>
        <v>0</v>
      </c>
      <c r="I6616" s="4" t="e">
        <f t="shared" si="365"/>
        <v>#DIV/0!</v>
      </c>
      <c r="J6616" s="4" t="e">
        <f t="shared" si="366"/>
        <v>#DIV/0!</v>
      </c>
    </row>
    <row r="6617" spans="8:10" x14ac:dyDescent="0.2">
      <c r="H6617" s="4">
        <f t="shared" si="364"/>
        <v>0</v>
      </c>
      <c r="I6617" s="4" t="e">
        <f t="shared" si="365"/>
        <v>#DIV/0!</v>
      </c>
      <c r="J6617" s="4" t="e">
        <f t="shared" si="366"/>
        <v>#DIV/0!</v>
      </c>
    </row>
    <row r="6618" spans="8:10" x14ac:dyDescent="0.2">
      <c r="H6618" s="4">
        <f t="shared" si="364"/>
        <v>0</v>
      </c>
      <c r="I6618" s="4" t="e">
        <f t="shared" si="365"/>
        <v>#DIV/0!</v>
      </c>
      <c r="J6618" s="4" t="e">
        <f t="shared" si="366"/>
        <v>#DIV/0!</v>
      </c>
    </row>
    <row r="6619" spans="8:10" x14ac:dyDescent="0.2">
      <c r="H6619" s="4">
        <f t="shared" si="364"/>
        <v>0</v>
      </c>
      <c r="I6619" s="4" t="e">
        <f t="shared" si="365"/>
        <v>#DIV/0!</v>
      </c>
      <c r="J6619" s="4" t="e">
        <f t="shared" si="366"/>
        <v>#DIV/0!</v>
      </c>
    </row>
    <row r="6620" spans="8:10" x14ac:dyDescent="0.2">
      <c r="H6620" s="4">
        <f t="shared" si="364"/>
        <v>0</v>
      </c>
      <c r="I6620" s="4" t="e">
        <f t="shared" si="365"/>
        <v>#DIV/0!</v>
      </c>
      <c r="J6620" s="4" t="e">
        <f t="shared" si="366"/>
        <v>#DIV/0!</v>
      </c>
    </row>
    <row r="6621" spans="8:10" x14ac:dyDescent="0.2">
      <c r="H6621" s="4">
        <f t="shared" si="364"/>
        <v>0</v>
      </c>
      <c r="I6621" s="4" t="e">
        <f t="shared" si="365"/>
        <v>#DIV/0!</v>
      </c>
      <c r="J6621" s="4" t="e">
        <f t="shared" si="366"/>
        <v>#DIV/0!</v>
      </c>
    </row>
    <row r="6622" spans="8:10" x14ac:dyDescent="0.2">
      <c r="H6622" s="4">
        <f t="shared" si="364"/>
        <v>0</v>
      </c>
      <c r="I6622" s="4" t="e">
        <f t="shared" si="365"/>
        <v>#DIV/0!</v>
      </c>
      <c r="J6622" s="4" t="e">
        <f t="shared" si="366"/>
        <v>#DIV/0!</v>
      </c>
    </row>
    <row r="6623" spans="8:10" x14ac:dyDescent="0.2">
      <c r="H6623" s="4">
        <f t="shared" si="364"/>
        <v>0</v>
      </c>
      <c r="I6623" s="4" t="e">
        <f t="shared" si="365"/>
        <v>#DIV/0!</v>
      </c>
      <c r="J6623" s="4" t="e">
        <f t="shared" si="366"/>
        <v>#DIV/0!</v>
      </c>
    </row>
    <row r="6624" spans="8:10" x14ac:dyDescent="0.2">
      <c r="H6624" s="4">
        <f t="shared" si="364"/>
        <v>0</v>
      </c>
      <c r="I6624" s="4" t="e">
        <f t="shared" si="365"/>
        <v>#DIV/0!</v>
      </c>
      <c r="J6624" s="4" t="e">
        <f t="shared" si="366"/>
        <v>#DIV/0!</v>
      </c>
    </row>
    <row r="6625" spans="8:10" x14ac:dyDescent="0.2">
      <c r="H6625" s="4">
        <f t="shared" si="364"/>
        <v>0</v>
      </c>
      <c r="I6625" s="4" t="e">
        <f t="shared" si="365"/>
        <v>#DIV/0!</v>
      </c>
      <c r="J6625" s="4" t="e">
        <f t="shared" si="366"/>
        <v>#DIV/0!</v>
      </c>
    </row>
    <row r="6626" spans="8:10" x14ac:dyDescent="0.2">
      <c r="H6626" s="4">
        <f t="shared" si="364"/>
        <v>0</v>
      </c>
      <c r="I6626" s="4" t="e">
        <f t="shared" si="365"/>
        <v>#DIV/0!</v>
      </c>
      <c r="J6626" s="4" t="e">
        <f t="shared" si="366"/>
        <v>#DIV/0!</v>
      </c>
    </row>
    <row r="6627" spans="8:10" x14ac:dyDescent="0.2">
      <c r="H6627" s="4">
        <f t="shared" si="364"/>
        <v>0</v>
      </c>
      <c r="I6627" s="4" t="e">
        <f t="shared" si="365"/>
        <v>#DIV/0!</v>
      </c>
      <c r="J6627" s="4" t="e">
        <f t="shared" si="366"/>
        <v>#DIV/0!</v>
      </c>
    </row>
    <row r="6628" spans="8:10" x14ac:dyDescent="0.2">
      <c r="H6628" s="4">
        <f t="shared" si="364"/>
        <v>0</v>
      </c>
      <c r="I6628" s="4" t="e">
        <f t="shared" si="365"/>
        <v>#DIV/0!</v>
      </c>
      <c r="J6628" s="4" t="e">
        <f t="shared" si="366"/>
        <v>#DIV/0!</v>
      </c>
    </row>
    <row r="6629" spans="8:10" x14ac:dyDescent="0.2">
      <c r="H6629" s="4">
        <f t="shared" si="364"/>
        <v>0</v>
      </c>
      <c r="I6629" s="4" t="e">
        <f t="shared" si="365"/>
        <v>#DIV/0!</v>
      </c>
      <c r="J6629" s="4" t="e">
        <f t="shared" si="366"/>
        <v>#DIV/0!</v>
      </c>
    </row>
    <row r="6630" spans="8:10" x14ac:dyDescent="0.2">
      <c r="H6630" s="4">
        <f t="shared" si="364"/>
        <v>0</v>
      </c>
      <c r="I6630" s="4" t="e">
        <f t="shared" si="365"/>
        <v>#DIV/0!</v>
      </c>
      <c r="J6630" s="4" t="e">
        <f t="shared" si="366"/>
        <v>#DIV/0!</v>
      </c>
    </row>
    <row r="6631" spans="8:10" x14ac:dyDescent="0.2">
      <c r="H6631" s="4">
        <f t="shared" si="364"/>
        <v>0</v>
      </c>
      <c r="I6631" s="4" t="e">
        <f t="shared" si="365"/>
        <v>#DIV/0!</v>
      </c>
      <c r="J6631" s="4" t="e">
        <f t="shared" si="366"/>
        <v>#DIV/0!</v>
      </c>
    </row>
    <row r="6632" spans="8:10" x14ac:dyDescent="0.2">
      <c r="H6632" s="4">
        <f t="shared" si="364"/>
        <v>0</v>
      </c>
      <c r="I6632" s="4" t="e">
        <f t="shared" si="365"/>
        <v>#DIV/0!</v>
      </c>
      <c r="J6632" s="4" t="e">
        <f t="shared" si="366"/>
        <v>#DIV/0!</v>
      </c>
    </row>
    <row r="6633" spans="8:10" x14ac:dyDescent="0.2">
      <c r="H6633" s="4">
        <f t="shared" si="364"/>
        <v>0</v>
      </c>
      <c r="I6633" s="4" t="e">
        <f t="shared" si="365"/>
        <v>#DIV/0!</v>
      </c>
      <c r="J6633" s="4" t="e">
        <f t="shared" si="366"/>
        <v>#DIV/0!</v>
      </c>
    </row>
    <row r="6634" spans="8:10" x14ac:dyDescent="0.2">
      <c r="H6634" s="4">
        <f t="shared" si="364"/>
        <v>0</v>
      </c>
      <c r="I6634" s="4" t="e">
        <f t="shared" si="365"/>
        <v>#DIV/0!</v>
      </c>
      <c r="J6634" s="4" t="e">
        <f t="shared" si="366"/>
        <v>#DIV/0!</v>
      </c>
    </row>
    <row r="6635" spans="8:10" x14ac:dyDescent="0.2">
      <c r="H6635" s="4">
        <f t="shared" si="364"/>
        <v>0</v>
      </c>
      <c r="I6635" s="4" t="e">
        <f t="shared" si="365"/>
        <v>#DIV/0!</v>
      </c>
      <c r="J6635" s="4" t="e">
        <f t="shared" si="366"/>
        <v>#DIV/0!</v>
      </c>
    </row>
    <row r="6636" spans="8:10" x14ac:dyDescent="0.2">
      <c r="H6636" s="4">
        <f t="shared" si="364"/>
        <v>0</v>
      </c>
      <c r="I6636" s="4" t="e">
        <f t="shared" si="365"/>
        <v>#DIV/0!</v>
      </c>
      <c r="J6636" s="4" t="e">
        <f t="shared" si="366"/>
        <v>#DIV/0!</v>
      </c>
    </row>
    <row r="6637" spans="8:10" x14ac:dyDescent="0.2">
      <c r="H6637" s="4">
        <f t="shared" si="364"/>
        <v>0</v>
      </c>
      <c r="I6637" s="4" t="e">
        <f t="shared" si="365"/>
        <v>#DIV/0!</v>
      </c>
      <c r="J6637" s="4" t="e">
        <f t="shared" si="366"/>
        <v>#DIV/0!</v>
      </c>
    </row>
    <row r="6638" spans="8:10" x14ac:dyDescent="0.2">
      <c r="H6638" s="4">
        <f t="shared" si="364"/>
        <v>0</v>
      </c>
      <c r="I6638" s="4" t="e">
        <f t="shared" si="365"/>
        <v>#DIV/0!</v>
      </c>
      <c r="J6638" s="4" t="e">
        <f t="shared" si="366"/>
        <v>#DIV/0!</v>
      </c>
    </row>
    <row r="6639" spans="8:10" x14ac:dyDescent="0.2">
      <c r="H6639" s="4">
        <f t="shared" si="364"/>
        <v>0</v>
      </c>
      <c r="I6639" s="4" t="e">
        <f t="shared" si="365"/>
        <v>#DIV/0!</v>
      </c>
      <c r="J6639" s="4" t="e">
        <f t="shared" si="366"/>
        <v>#DIV/0!</v>
      </c>
    </row>
    <row r="6640" spans="8:10" x14ac:dyDescent="0.2">
      <c r="H6640" s="4">
        <f t="shared" si="364"/>
        <v>0</v>
      </c>
      <c r="I6640" s="4" t="e">
        <f t="shared" si="365"/>
        <v>#DIV/0!</v>
      </c>
      <c r="J6640" s="4" t="e">
        <f t="shared" si="366"/>
        <v>#DIV/0!</v>
      </c>
    </row>
    <row r="6641" spans="8:10" x14ac:dyDescent="0.2">
      <c r="H6641" s="4">
        <f t="shared" si="364"/>
        <v>0</v>
      </c>
      <c r="I6641" s="4" t="e">
        <f t="shared" si="365"/>
        <v>#DIV/0!</v>
      </c>
      <c r="J6641" s="4" t="e">
        <f t="shared" si="366"/>
        <v>#DIV/0!</v>
      </c>
    </row>
    <row r="6642" spans="8:10" x14ac:dyDescent="0.2">
      <c r="H6642" s="4">
        <f t="shared" si="364"/>
        <v>0</v>
      </c>
      <c r="I6642" s="4" t="e">
        <f t="shared" si="365"/>
        <v>#DIV/0!</v>
      </c>
      <c r="J6642" s="4" t="e">
        <f t="shared" si="366"/>
        <v>#DIV/0!</v>
      </c>
    </row>
    <row r="6643" spans="8:10" x14ac:dyDescent="0.2">
      <c r="H6643" s="4">
        <f t="shared" si="364"/>
        <v>0</v>
      </c>
      <c r="I6643" s="4" t="e">
        <f t="shared" si="365"/>
        <v>#DIV/0!</v>
      </c>
      <c r="J6643" s="4" t="e">
        <f t="shared" si="366"/>
        <v>#DIV/0!</v>
      </c>
    </row>
    <row r="6644" spans="8:10" x14ac:dyDescent="0.2">
      <c r="H6644" s="4">
        <f t="shared" si="364"/>
        <v>0</v>
      </c>
      <c r="I6644" s="4" t="e">
        <f t="shared" si="365"/>
        <v>#DIV/0!</v>
      </c>
      <c r="J6644" s="4" t="e">
        <f t="shared" si="366"/>
        <v>#DIV/0!</v>
      </c>
    </row>
    <row r="6645" spans="8:10" x14ac:dyDescent="0.2">
      <c r="H6645" s="4">
        <f t="shared" si="364"/>
        <v>0</v>
      </c>
      <c r="I6645" s="4" t="e">
        <f t="shared" si="365"/>
        <v>#DIV/0!</v>
      </c>
      <c r="J6645" s="4" t="e">
        <f t="shared" si="366"/>
        <v>#DIV/0!</v>
      </c>
    </row>
    <row r="6646" spans="8:10" x14ac:dyDescent="0.2">
      <c r="H6646" s="4">
        <f t="shared" si="364"/>
        <v>0</v>
      </c>
      <c r="I6646" s="4" t="e">
        <f t="shared" si="365"/>
        <v>#DIV/0!</v>
      </c>
      <c r="J6646" s="4" t="e">
        <f t="shared" si="366"/>
        <v>#DIV/0!</v>
      </c>
    </row>
    <row r="6647" spans="8:10" x14ac:dyDescent="0.2">
      <c r="H6647" s="4">
        <f t="shared" si="364"/>
        <v>0</v>
      </c>
      <c r="I6647" s="4" t="e">
        <f t="shared" si="365"/>
        <v>#DIV/0!</v>
      </c>
      <c r="J6647" s="4" t="e">
        <f t="shared" si="366"/>
        <v>#DIV/0!</v>
      </c>
    </row>
    <row r="6648" spans="8:10" x14ac:dyDescent="0.2">
      <c r="H6648" s="4">
        <f t="shared" si="364"/>
        <v>0</v>
      </c>
      <c r="I6648" s="4" t="e">
        <f t="shared" si="365"/>
        <v>#DIV/0!</v>
      </c>
      <c r="J6648" s="4" t="e">
        <f t="shared" si="366"/>
        <v>#DIV/0!</v>
      </c>
    </row>
    <row r="6649" spans="8:10" x14ac:dyDescent="0.2">
      <c r="H6649" s="4">
        <f t="shared" si="364"/>
        <v>0</v>
      </c>
      <c r="I6649" s="4" t="e">
        <f t="shared" si="365"/>
        <v>#DIV/0!</v>
      </c>
      <c r="J6649" s="4" t="e">
        <f t="shared" si="366"/>
        <v>#DIV/0!</v>
      </c>
    </row>
    <row r="6650" spans="8:10" x14ac:dyDescent="0.2">
      <c r="H6650" s="4">
        <f t="shared" si="364"/>
        <v>0</v>
      </c>
      <c r="I6650" s="4" t="e">
        <f t="shared" si="365"/>
        <v>#DIV/0!</v>
      </c>
      <c r="J6650" s="4" t="e">
        <f t="shared" si="366"/>
        <v>#DIV/0!</v>
      </c>
    </row>
    <row r="6651" spans="8:10" x14ac:dyDescent="0.2">
      <c r="H6651" s="4">
        <f t="shared" si="364"/>
        <v>0</v>
      </c>
      <c r="I6651" s="4" t="e">
        <f t="shared" si="365"/>
        <v>#DIV/0!</v>
      </c>
      <c r="J6651" s="4" t="e">
        <f t="shared" si="366"/>
        <v>#DIV/0!</v>
      </c>
    </row>
    <row r="6652" spans="8:10" x14ac:dyDescent="0.2">
      <c r="H6652" s="4">
        <f t="shared" si="364"/>
        <v>0</v>
      </c>
      <c r="I6652" s="4" t="e">
        <f t="shared" si="365"/>
        <v>#DIV/0!</v>
      </c>
      <c r="J6652" s="4" t="e">
        <f t="shared" si="366"/>
        <v>#DIV/0!</v>
      </c>
    </row>
    <row r="6653" spans="8:10" x14ac:dyDescent="0.2">
      <c r="H6653" s="4">
        <f t="shared" si="364"/>
        <v>0</v>
      </c>
      <c r="I6653" s="4" t="e">
        <f t="shared" si="365"/>
        <v>#DIV/0!</v>
      </c>
      <c r="J6653" s="4" t="e">
        <f t="shared" si="366"/>
        <v>#DIV/0!</v>
      </c>
    </row>
    <row r="6654" spans="8:10" x14ac:dyDescent="0.2">
      <c r="H6654" s="4">
        <f t="shared" si="364"/>
        <v>0</v>
      </c>
      <c r="I6654" s="4" t="e">
        <f t="shared" si="365"/>
        <v>#DIV/0!</v>
      </c>
      <c r="J6654" s="4" t="e">
        <f t="shared" si="366"/>
        <v>#DIV/0!</v>
      </c>
    </row>
    <row r="6655" spans="8:10" x14ac:dyDescent="0.2">
      <c r="H6655" s="4">
        <f t="shared" si="364"/>
        <v>0</v>
      </c>
      <c r="I6655" s="4" t="e">
        <f t="shared" si="365"/>
        <v>#DIV/0!</v>
      </c>
      <c r="J6655" s="4" t="e">
        <f t="shared" si="366"/>
        <v>#DIV/0!</v>
      </c>
    </row>
    <row r="6656" spans="8:10" x14ac:dyDescent="0.2">
      <c r="H6656" s="4">
        <f t="shared" si="364"/>
        <v>0</v>
      </c>
      <c r="I6656" s="4" t="e">
        <f t="shared" si="365"/>
        <v>#DIV/0!</v>
      </c>
      <c r="J6656" s="4" t="e">
        <f t="shared" si="366"/>
        <v>#DIV/0!</v>
      </c>
    </row>
    <row r="6657" spans="8:10" x14ac:dyDescent="0.2">
      <c r="H6657" s="4">
        <f t="shared" si="364"/>
        <v>0</v>
      </c>
      <c r="I6657" s="4" t="e">
        <f t="shared" si="365"/>
        <v>#DIV/0!</v>
      </c>
      <c r="J6657" s="4" t="e">
        <f t="shared" si="366"/>
        <v>#DIV/0!</v>
      </c>
    </row>
    <row r="6658" spans="8:10" x14ac:dyDescent="0.2">
      <c r="H6658" s="4">
        <f t="shared" si="364"/>
        <v>0</v>
      </c>
      <c r="I6658" s="4" t="e">
        <f t="shared" si="365"/>
        <v>#DIV/0!</v>
      </c>
      <c r="J6658" s="4" t="e">
        <f t="shared" si="366"/>
        <v>#DIV/0!</v>
      </c>
    </row>
    <row r="6659" spans="8:10" x14ac:dyDescent="0.2">
      <c r="H6659" s="4">
        <f t="shared" si="364"/>
        <v>0</v>
      </c>
      <c r="I6659" s="4" t="e">
        <f t="shared" si="365"/>
        <v>#DIV/0!</v>
      </c>
      <c r="J6659" s="4" t="e">
        <f t="shared" si="366"/>
        <v>#DIV/0!</v>
      </c>
    </row>
    <row r="6660" spans="8:10" x14ac:dyDescent="0.2">
      <c r="H6660" s="4">
        <f t="shared" si="364"/>
        <v>0</v>
      </c>
      <c r="I6660" s="4" t="e">
        <f t="shared" si="365"/>
        <v>#DIV/0!</v>
      </c>
      <c r="J6660" s="4" t="e">
        <f t="shared" si="366"/>
        <v>#DIV/0!</v>
      </c>
    </row>
    <row r="6661" spans="8:10" x14ac:dyDescent="0.2">
      <c r="H6661" s="4">
        <f t="shared" si="364"/>
        <v>0</v>
      </c>
      <c r="I6661" s="4" t="e">
        <f t="shared" si="365"/>
        <v>#DIV/0!</v>
      </c>
      <c r="J6661" s="4" t="e">
        <f t="shared" si="366"/>
        <v>#DIV/0!</v>
      </c>
    </row>
    <row r="6662" spans="8:10" x14ac:dyDescent="0.2">
      <c r="H6662" s="4">
        <f t="shared" si="364"/>
        <v>0</v>
      </c>
      <c r="I6662" s="4" t="e">
        <f t="shared" si="365"/>
        <v>#DIV/0!</v>
      </c>
      <c r="J6662" s="4" t="e">
        <f t="shared" si="366"/>
        <v>#DIV/0!</v>
      </c>
    </row>
    <row r="6663" spans="8:10" x14ac:dyDescent="0.2">
      <c r="H6663" s="4">
        <f t="shared" si="364"/>
        <v>0</v>
      </c>
      <c r="I6663" s="4" t="e">
        <f t="shared" si="365"/>
        <v>#DIV/0!</v>
      </c>
      <c r="J6663" s="4" t="e">
        <f t="shared" si="366"/>
        <v>#DIV/0!</v>
      </c>
    </row>
    <row r="6664" spans="8:10" x14ac:dyDescent="0.2">
      <c r="H6664" s="4">
        <f t="shared" si="364"/>
        <v>0</v>
      </c>
      <c r="I6664" s="4" t="e">
        <f t="shared" si="365"/>
        <v>#DIV/0!</v>
      </c>
      <c r="J6664" s="4" t="e">
        <f t="shared" si="366"/>
        <v>#DIV/0!</v>
      </c>
    </row>
    <row r="6665" spans="8:10" x14ac:dyDescent="0.2">
      <c r="H6665" s="4">
        <f t="shared" si="364"/>
        <v>0</v>
      </c>
      <c r="I6665" s="4" t="e">
        <f t="shared" si="365"/>
        <v>#DIV/0!</v>
      </c>
      <c r="J6665" s="4" t="e">
        <f t="shared" si="366"/>
        <v>#DIV/0!</v>
      </c>
    </row>
    <row r="6666" spans="8:10" x14ac:dyDescent="0.2">
      <c r="H6666" s="4">
        <f t="shared" si="364"/>
        <v>0</v>
      </c>
      <c r="I6666" s="4" t="e">
        <f t="shared" si="365"/>
        <v>#DIV/0!</v>
      </c>
      <c r="J6666" s="4" t="e">
        <f t="shared" si="366"/>
        <v>#DIV/0!</v>
      </c>
    </row>
    <row r="6667" spans="8:10" x14ac:dyDescent="0.2">
      <c r="H6667" s="4">
        <f t="shared" si="364"/>
        <v>0</v>
      </c>
      <c r="I6667" s="4" t="e">
        <f t="shared" si="365"/>
        <v>#DIV/0!</v>
      </c>
      <c r="J6667" s="4" t="e">
        <f t="shared" si="366"/>
        <v>#DIV/0!</v>
      </c>
    </row>
    <row r="6668" spans="8:10" x14ac:dyDescent="0.2">
      <c r="H6668" s="4">
        <f t="shared" ref="H6668:H6731" si="367">IMABS(G6668)</f>
        <v>0</v>
      </c>
      <c r="I6668" s="4" t="e">
        <f t="shared" ref="I6668:I6731" si="368">H6668/$H$3</f>
        <v>#DIV/0!</v>
      </c>
      <c r="J6668" s="4" t="e">
        <f t="shared" ref="J6668:J6731" si="369">(M6668*PI()*$A$3)/SIN(M6668*PI()*$A$3)</f>
        <v>#DIV/0!</v>
      </c>
    </row>
    <row r="6669" spans="8:10" x14ac:dyDescent="0.2">
      <c r="H6669" s="4">
        <f t="shared" si="367"/>
        <v>0</v>
      </c>
      <c r="I6669" s="4" t="e">
        <f t="shared" si="368"/>
        <v>#DIV/0!</v>
      </c>
      <c r="J6669" s="4" t="e">
        <f t="shared" si="369"/>
        <v>#DIV/0!</v>
      </c>
    </row>
    <row r="6670" spans="8:10" x14ac:dyDescent="0.2">
      <c r="H6670" s="4">
        <f t="shared" si="367"/>
        <v>0</v>
      </c>
      <c r="I6670" s="4" t="e">
        <f t="shared" si="368"/>
        <v>#DIV/0!</v>
      </c>
      <c r="J6670" s="4" t="e">
        <f t="shared" si="369"/>
        <v>#DIV/0!</v>
      </c>
    </row>
    <row r="6671" spans="8:10" x14ac:dyDescent="0.2">
      <c r="H6671" s="4">
        <f t="shared" si="367"/>
        <v>0</v>
      </c>
      <c r="I6671" s="4" t="e">
        <f t="shared" si="368"/>
        <v>#DIV/0!</v>
      </c>
      <c r="J6671" s="4" t="e">
        <f t="shared" si="369"/>
        <v>#DIV/0!</v>
      </c>
    </row>
    <row r="6672" spans="8:10" x14ac:dyDescent="0.2">
      <c r="H6672" s="4">
        <f t="shared" si="367"/>
        <v>0</v>
      </c>
      <c r="I6672" s="4" t="e">
        <f t="shared" si="368"/>
        <v>#DIV/0!</v>
      </c>
      <c r="J6672" s="4" t="e">
        <f t="shared" si="369"/>
        <v>#DIV/0!</v>
      </c>
    </row>
    <row r="6673" spans="8:10" x14ac:dyDescent="0.2">
      <c r="H6673" s="4">
        <f t="shared" si="367"/>
        <v>0</v>
      </c>
      <c r="I6673" s="4" t="e">
        <f t="shared" si="368"/>
        <v>#DIV/0!</v>
      </c>
      <c r="J6673" s="4" t="e">
        <f t="shared" si="369"/>
        <v>#DIV/0!</v>
      </c>
    </row>
    <row r="6674" spans="8:10" x14ac:dyDescent="0.2">
      <c r="H6674" s="4">
        <f t="shared" si="367"/>
        <v>0</v>
      </c>
      <c r="I6674" s="4" t="e">
        <f t="shared" si="368"/>
        <v>#DIV/0!</v>
      </c>
      <c r="J6674" s="4" t="e">
        <f t="shared" si="369"/>
        <v>#DIV/0!</v>
      </c>
    </row>
    <row r="6675" spans="8:10" x14ac:dyDescent="0.2">
      <c r="H6675" s="4">
        <f t="shared" si="367"/>
        <v>0</v>
      </c>
      <c r="I6675" s="4" t="e">
        <f t="shared" si="368"/>
        <v>#DIV/0!</v>
      </c>
      <c r="J6675" s="4" t="e">
        <f t="shared" si="369"/>
        <v>#DIV/0!</v>
      </c>
    </row>
    <row r="6676" spans="8:10" x14ac:dyDescent="0.2">
      <c r="H6676" s="4">
        <f t="shared" si="367"/>
        <v>0</v>
      </c>
      <c r="I6676" s="4" t="e">
        <f t="shared" si="368"/>
        <v>#DIV/0!</v>
      </c>
      <c r="J6676" s="4" t="e">
        <f t="shared" si="369"/>
        <v>#DIV/0!</v>
      </c>
    </row>
    <row r="6677" spans="8:10" x14ac:dyDescent="0.2">
      <c r="H6677" s="4">
        <f t="shared" si="367"/>
        <v>0</v>
      </c>
      <c r="I6677" s="4" t="e">
        <f t="shared" si="368"/>
        <v>#DIV/0!</v>
      </c>
      <c r="J6677" s="4" t="e">
        <f t="shared" si="369"/>
        <v>#DIV/0!</v>
      </c>
    </row>
    <row r="6678" spans="8:10" x14ac:dyDescent="0.2">
      <c r="H6678" s="4">
        <f t="shared" si="367"/>
        <v>0</v>
      </c>
      <c r="I6678" s="4" t="e">
        <f t="shared" si="368"/>
        <v>#DIV/0!</v>
      </c>
      <c r="J6678" s="4" t="e">
        <f t="shared" si="369"/>
        <v>#DIV/0!</v>
      </c>
    </row>
    <row r="6679" spans="8:10" x14ac:dyDescent="0.2">
      <c r="H6679" s="4">
        <f t="shared" si="367"/>
        <v>0</v>
      </c>
      <c r="I6679" s="4" t="e">
        <f t="shared" si="368"/>
        <v>#DIV/0!</v>
      </c>
      <c r="J6679" s="4" t="e">
        <f t="shared" si="369"/>
        <v>#DIV/0!</v>
      </c>
    </row>
    <row r="6680" spans="8:10" x14ac:dyDescent="0.2">
      <c r="H6680" s="4">
        <f t="shared" si="367"/>
        <v>0</v>
      </c>
      <c r="I6680" s="4" t="e">
        <f t="shared" si="368"/>
        <v>#DIV/0!</v>
      </c>
      <c r="J6680" s="4" t="e">
        <f t="shared" si="369"/>
        <v>#DIV/0!</v>
      </c>
    </row>
    <row r="6681" spans="8:10" x14ac:dyDescent="0.2">
      <c r="H6681" s="4">
        <f t="shared" si="367"/>
        <v>0</v>
      </c>
      <c r="I6681" s="4" t="e">
        <f t="shared" si="368"/>
        <v>#DIV/0!</v>
      </c>
      <c r="J6681" s="4" t="e">
        <f t="shared" si="369"/>
        <v>#DIV/0!</v>
      </c>
    </row>
    <row r="6682" spans="8:10" x14ac:dyDescent="0.2">
      <c r="H6682" s="4">
        <f t="shared" si="367"/>
        <v>0</v>
      </c>
      <c r="I6682" s="4" t="e">
        <f t="shared" si="368"/>
        <v>#DIV/0!</v>
      </c>
      <c r="J6682" s="4" t="e">
        <f t="shared" si="369"/>
        <v>#DIV/0!</v>
      </c>
    </row>
    <row r="6683" spans="8:10" x14ac:dyDescent="0.2">
      <c r="H6683" s="4">
        <f t="shared" si="367"/>
        <v>0</v>
      </c>
      <c r="I6683" s="4" t="e">
        <f t="shared" si="368"/>
        <v>#DIV/0!</v>
      </c>
      <c r="J6683" s="4" t="e">
        <f t="shared" si="369"/>
        <v>#DIV/0!</v>
      </c>
    </row>
    <row r="6684" spans="8:10" x14ac:dyDescent="0.2">
      <c r="H6684" s="4">
        <f t="shared" si="367"/>
        <v>0</v>
      </c>
      <c r="I6684" s="4" t="e">
        <f t="shared" si="368"/>
        <v>#DIV/0!</v>
      </c>
      <c r="J6684" s="4" t="e">
        <f t="shared" si="369"/>
        <v>#DIV/0!</v>
      </c>
    </row>
    <row r="6685" spans="8:10" x14ac:dyDescent="0.2">
      <c r="H6685" s="4">
        <f t="shared" si="367"/>
        <v>0</v>
      </c>
      <c r="I6685" s="4" t="e">
        <f t="shared" si="368"/>
        <v>#DIV/0!</v>
      </c>
      <c r="J6685" s="4" t="e">
        <f t="shared" si="369"/>
        <v>#DIV/0!</v>
      </c>
    </row>
    <row r="6686" spans="8:10" x14ac:dyDescent="0.2">
      <c r="H6686" s="4">
        <f t="shared" si="367"/>
        <v>0</v>
      </c>
      <c r="I6686" s="4" t="e">
        <f t="shared" si="368"/>
        <v>#DIV/0!</v>
      </c>
      <c r="J6686" s="4" t="e">
        <f t="shared" si="369"/>
        <v>#DIV/0!</v>
      </c>
    </row>
    <row r="6687" spans="8:10" x14ac:dyDescent="0.2">
      <c r="H6687" s="4">
        <f t="shared" si="367"/>
        <v>0</v>
      </c>
      <c r="I6687" s="4" t="e">
        <f t="shared" si="368"/>
        <v>#DIV/0!</v>
      </c>
      <c r="J6687" s="4" t="e">
        <f t="shared" si="369"/>
        <v>#DIV/0!</v>
      </c>
    </row>
    <row r="6688" spans="8:10" x14ac:dyDescent="0.2">
      <c r="H6688" s="4">
        <f t="shared" si="367"/>
        <v>0</v>
      </c>
      <c r="I6688" s="4" t="e">
        <f t="shared" si="368"/>
        <v>#DIV/0!</v>
      </c>
      <c r="J6688" s="4" t="e">
        <f t="shared" si="369"/>
        <v>#DIV/0!</v>
      </c>
    </row>
    <row r="6689" spans="8:10" x14ac:dyDescent="0.2">
      <c r="H6689" s="4">
        <f t="shared" si="367"/>
        <v>0</v>
      </c>
      <c r="I6689" s="4" t="e">
        <f t="shared" si="368"/>
        <v>#DIV/0!</v>
      </c>
      <c r="J6689" s="4" t="e">
        <f t="shared" si="369"/>
        <v>#DIV/0!</v>
      </c>
    </row>
    <row r="6690" spans="8:10" x14ac:dyDescent="0.2">
      <c r="H6690" s="4">
        <f t="shared" si="367"/>
        <v>0</v>
      </c>
      <c r="I6690" s="4" t="e">
        <f t="shared" si="368"/>
        <v>#DIV/0!</v>
      </c>
      <c r="J6690" s="4" t="e">
        <f t="shared" si="369"/>
        <v>#DIV/0!</v>
      </c>
    </row>
    <row r="6691" spans="8:10" x14ac:dyDescent="0.2">
      <c r="H6691" s="4">
        <f t="shared" si="367"/>
        <v>0</v>
      </c>
      <c r="I6691" s="4" t="e">
        <f t="shared" si="368"/>
        <v>#DIV/0!</v>
      </c>
      <c r="J6691" s="4" t="e">
        <f t="shared" si="369"/>
        <v>#DIV/0!</v>
      </c>
    </row>
    <row r="6692" spans="8:10" x14ac:dyDescent="0.2">
      <c r="H6692" s="4">
        <f t="shared" si="367"/>
        <v>0</v>
      </c>
      <c r="I6692" s="4" t="e">
        <f t="shared" si="368"/>
        <v>#DIV/0!</v>
      </c>
      <c r="J6692" s="4" t="e">
        <f t="shared" si="369"/>
        <v>#DIV/0!</v>
      </c>
    </row>
    <row r="6693" spans="8:10" x14ac:dyDescent="0.2">
      <c r="H6693" s="4">
        <f t="shared" si="367"/>
        <v>0</v>
      </c>
      <c r="I6693" s="4" t="e">
        <f t="shared" si="368"/>
        <v>#DIV/0!</v>
      </c>
      <c r="J6693" s="4" t="e">
        <f t="shared" si="369"/>
        <v>#DIV/0!</v>
      </c>
    </row>
    <row r="6694" spans="8:10" x14ac:dyDescent="0.2">
      <c r="H6694" s="4">
        <f t="shared" si="367"/>
        <v>0</v>
      </c>
      <c r="I6694" s="4" t="e">
        <f t="shared" si="368"/>
        <v>#DIV/0!</v>
      </c>
      <c r="J6694" s="4" t="e">
        <f t="shared" si="369"/>
        <v>#DIV/0!</v>
      </c>
    </row>
    <row r="6695" spans="8:10" x14ac:dyDescent="0.2">
      <c r="H6695" s="4">
        <f t="shared" si="367"/>
        <v>0</v>
      </c>
      <c r="I6695" s="4" t="e">
        <f t="shared" si="368"/>
        <v>#DIV/0!</v>
      </c>
      <c r="J6695" s="4" t="e">
        <f t="shared" si="369"/>
        <v>#DIV/0!</v>
      </c>
    </row>
    <row r="6696" spans="8:10" x14ac:dyDescent="0.2">
      <c r="H6696" s="4">
        <f t="shared" si="367"/>
        <v>0</v>
      </c>
      <c r="I6696" s="4" t="e">
        <f t="shared" si="368"/>
        <v>#DIV/0!</v>
      </c>
      <c r="J6696" s="4" t="e">
        <f t="shared" si="369"/>
        <v>#DIV/0!</v>
      </c>
    </row>
    <row r="6697" spans="8:10" x14ac:dyDescent="0.2">
      <c r="H6697" s="4">
        <f t="shared" si="367"/>
        <v>0</v>
      </c>
      <c r="I6697" s="4" t="e">
        <f t="shared" si="368"/>
        <v>#DIV/0!</v>
      </c>
      <c r="J6697" s="4" t="e">
        <f t="shared" si="369"/>
        <v>#DIV/0!</v>
      </c>
    </row>
    <row r="6698" spans="8:10" x14ac:dyDescent="0.2">
      <c r="H6698" s="4">
        <f t="shared" si="367"/>
        <v>0</v>
      </c>
      <c r="I6698" s="4" t="e">
        <f t="shared" si="368"/>
        <v>#DIV/0!</v>
      </c>
      <c r="J6698" s="4" t="e">
        <f t="shared" si="369"/>
        <v>#DIV/0!</v>
      </c>
    </row>
    <row r="6699" spans="8:10" x14ac:dyDescent="0.2">
      <c r="H6699" s="4">
        <f t="shared" si="367"/>
        <v>0</v>
      </c>
      <c r="I6699" s="4" t="e">
        <f t="shared" si="368"/>
        <v>#DIV/0!</v>
      </c>
      <c r="J6699" s="4" t="e">
        <f t="shared" si="369"/>
        <v>#DIV/0!</v>
      </c>
    </row>
    <row r="6700" spans="8:10" x14ac:dyDescent="0.2">
      <c r="H6700" s="4">
        <f t="shared" si="367"/>
        <v>0</v>
      </c>
      <c r="I6700" s="4" t="e">
        <f t="shared" si="368"/>
        <v>#DIV/0!</v>
      </c>
      <c r="J6700" s="4" t="e">
        <f t="shared" si="369"/>
        <v>#DIV/0!</v>
      </c>
    </row>
    <row r="6701" spans="8:10" x14ac:dyDescent="0.2">
      <c r="H6701" s="4">
        <f t="shared" si="367"/>
        <v>0</v>
      </c>
      <c r="I6701" s="4" t="e">
        <f t="shared" si="368"/>
        <v>#DIV/0!</v>
      </c>
      <c r="J6701" s="4" t="e">
        <f t="shared" si="369"/>
        <v>#DIV/0!</v>
      </c>
    </row>
    <row r="6702" spans="8:10" x14ac:dyDescent="0.2">
      <c r="H6702" s="4">
        <f t="shared" si="367"/>
        <v>0</v>
      </c>
      <c r="I6702" s="4" t="e">
        <f t="shared" si="368"/>
        <v>#DIV/0!</v>
      </c>
      <c r="J6702" s="4" t="e">
        <f t="shared" si="369"/>
        <v>#DIV/0!</v>
      </c>
    </row>
    <row r="6703" spans="8:10" x14ac:dyDescent="0.2">
      <c r="H6703" s="4">
        <f t="shared" si="367"/>
        <v>0</v>
      </c>
      <c r="I6703" s="4" t="e">
        <f t="shared" si="368"/>
        <v>#DIV/0!</v>
      </c>
      <c r="J6703" s="4" t="e">
        <f t="shared" si="369"/>
        <v>#DIV/0!</v>
      </c>
    </row>
    <row r="6704" spans="8:10" x14ac:dyDescent="0.2">
      <c r="H6704" s="4">
        <f t="shared" si="367"/>
        <v>0</v>
      </c>
      <c r="I6704" s="4" t="e">
        <f t="shared" si="368"/>
        <v>#DIV/0!</v>
      </c>
      <c r="J6704" s="4" t="e">
        <f t="shared" si="369"/>
        <v>#DIV/0!</v>
      </c>
    </row>
    <row r="6705" spans="8:10" x14ac:dyDescent="0.2">
      <c r="H6705" s="4">
        <f t="shared" si="367"/>
        <v>0</v>
      </c>
      <c r="I6705" s="4" t="e">
        <f t="shared" si="368"/>
        <v>#DIV/0!</v>
      </c>
      <c r="J6705" s="4" t="e">
        <f t="shared" si="369"/>
        <v>#DIV/0!</v>
      </c>
    </row>
    <row r="6706" spans="8:10" x14ac:dyDescent="0.2">
      <c r="H6706" s="4">
        <f t="shared" si="367"/>
        <v>0</v>
      </c>
      <c r="I6706" s="4" t="e">
        <f t="shared" si="368"/>
        <v>#DIV/0!</v>
      </c>
      <c r="J6706" s="4" t="e">
        <f t="shared" si="369"/>
        <v>#DIV/0!</v>
      </c>
    </row>
    <row r="6707" spans="8:10" x14ac:dyDescent="0.2">
      <c r="H6707" s="4">
        <f t="shared" si="367"/>
        <v>0</v>
      </c>
      <c r="I6707" s="4" t="e">
        <f t="shared" si="368"/>
        <v>#DIV/0!</v>
      </c>
      <c r="J6707" s="4" t="e">
        <f t="shared" si="369"/>
        <v>#DIV/0!</v>
      </c>
    </row>
    <row r="6708" spans="8:10" x14ac:dyDescent="0.2">
      <c r="H6708" s="4">
        <f t="shared" si="367"/>
        <v>0</v>
      </c>
      <c r="I6708" s="4" t="e">
        <f t="shared" si="368"/>
        <v>#DIV/0!</v>
      </c>
      <c r="J6708" s="4" t="e">
        <f t="shared" si="369"/>
        <v>#DIV/0!</v>
      </c>
    </row>
    <row r="6709" spans="8:10" x14ac:dyDescent="0.2">
      <c r="H6709" s="4">
        <f t="shared" si="367"/>
        <v>0</v>
      </c>
      <c r="I6709" s="4" t="e">
        <f t="shared" si="368"/>
        <v>#DIV/0!</v>
      </c>
      <c r="J6709" s="4" t="e">
        <f t="shared" si="369"/>
        <v>#DIV/0!</v>
      </c>
    </row>
    <row r="6710" spans="8:10" x14ac:dyDescent="0.2">
      <c r="H6710" s="4">
        <f t="shared" si="367"/>
        <v>0</v>
      </c>
      <c r="I6710" s="4" t="e">
        <f t="shared" si="368"/>
        <v>#DIV/0!</v>
      </c>
      <c r="J6710" s="4" t="e">
        <f t="shared" si="369"/>
        <v>#DIV/0!</v>
      </c>
    </row>
    <row r="6711" spans="8:10" x14ac:dyDescent="0.2">
      <c r="H6711" s="4">
        <f t="shared" si="367"/>
        <v>0</v>
      </c>
      <c r="I6711" s="4" t="e">
        <f t="shared" si="368"/>
        <v>#DIV/0!</v>
      </c>
      <c r="J6711" s="4" t="e">
        <f t="shared" si="369"/>
        <v>#DIV/0!</v>
      </c>
    </row>
    <row r="6712" spans="8:10" x14ac:dyDescent="0.2">
      <c r="H6712" s="4">
        <f t="shared" si="367"/>
        <v>0</v>
      </c>
      <c r="I6712" s="4" t="e">
        <f t="shared" si="368"/>
        <v>#DIV/0!</v>
      </c>
      <c r="J6712" s="4" t="e">
        <f t="shared" si="369"/>
        <v>#DIV/0!</v>
      </c>
    </row>
    <row r="6713" spans="8:10" x14ac:dyDescent="0.2">
      <c r="H6713" s="4">
        <f t="shared" si="367"/>
        <v>0</v>
      </c>
      <c r="I6713" s="4" t="e">
        <f t="shared" si="368"/>
        <v>#DIV/0!</v>
      </c>
      <c r="J6713" s="4" t="e">
        <f t="shared" si="369"/>
        <v>#DIV/0!</v>
      </c>
    </row>
    <row r="6714" spans="8:10" x14ac:dyDescent="0.2">
      <c r="H6714" s="4">
        <f t="shared" si="367"/>
        <v>0</v>
      </c>
      <c r="I6714" s="4" t="e">
        <f t="shared" si="368"/>
        <v>#DIV/0!</v>
      </c>
      <c r="J6714" s="4" t="e">
        <f t="shared" si="369"/>
        <v>#DIV/0!</v>
      </c>
    </row>
    <row r="6715" spans="8:10" x14ac:dyDescent="0.2">
      <c r="H6715" s="4">
        <f t="shared" si="367"/>
        <v>0</v>
      </c>
      <c r="I6715" s="4" t="e">
        <f t="shared" si="368"/>
        <v>#DIV/0!</v>
      </c>
      <c r="J6715" s="4" t="e">
        <f t="shared" si="369"/>
        <v>#DIV/0!</v>
      </c>
    </row>
    <row r="6716" spans="8:10" x14ac:dyDescent="0.2">
      <c r="H6716" s="4">
        <f t="shared" si="367"/>
        <v>0</v>
      </c>
      <c r="I6716" s="4" t="e">
        <f t="shared" si="368"/>
        <v>#DIV/0!</v>
      </c>
      <c r="J6716" s="4" t="e">
        <f t="shared" si="369"/>
        <v>#DIV/0!</v>
      </c>
    </row>
    <row r="6717" spans="8:10" x14ac:dyDescent="0.2">
      <c r="H6717" s="4">
        <f t="shared" si="367"/>
        <v>0</v>
      </c>
      <c r="I6717" s="4" t="e">
        <f t="shared" si="368"/>
        <v>#DIV/0!</v>
      </c>
      <c r="J6717" s="4" t="e">
        <f t="shared" si="369"/>
        <v>#DIV/0!</v>
      </c>
    </row>
    <row r="6718" spans="8:10" x14ac:dyDescent="0.2">
      <c r="H6718" s="4">
        <f t="shared" si="367"/>
        <v>0</v>
      </c>
      <c r="I6718" s="4" t="e">
        <f t="shared" si="368"/>
        <v>#DIV/0!</v>
      </c>
      <c r="J6718" s="4" t="e">
        <f t="shared" si="369"/>
        <v>#DIV/0!</v>
      </c>
    </row>
    <row r="6719" spans="8:10" x14ac:dyDescent="0.2">
      <c r="H6719" s="4">
        <f t="shared" si="367"/>
        <v>0</v>
      </c>
      <c r="I6719" s="4" t="e">
        <f t="shared" si="368"/>
        <v>#DIV/0!</v>
      </c>
      <c r="J6719" s="4" t="e">
        <f t="shared" si="369"/>
        <v>#DIV/0!</v>
      </c>
    </row>
    <row r="6720" spans="8:10" x14ac:dyDescent="0.2">
      <c r="H6720" s="4">
        <f t="shared" si="367"/>
        <v>0</v>
      </c>
      <c r="I6720" s="4" t="e">
        <f t="shared" si="368"/>
        <v>#DIV/0!</v>
      </c>
      <c r="J6720" s="4" t="e">
        <f t="shared" si="369"/>
        <v>#DIV/0!</v>
      </c>
    </row>
    <row r="6721" spans="8:10" x14ac:dyDescent="0.2">
      <c r="H6721" s="4">
        <f t="shared" si="367"/>
        <v>0</v>
      </c>
      <c r="I6721" s="4" t="e">
        <f t="shared" si="368"/>
        <v>#DIV/0!</v>
      </c>
      <c r="J6721" s="4" t="e">
        <f t="shared" si="369"/>
        <v>#DIV/0!</v>
      </c>
    </row>
    <row r="6722" spans="8:10" x14ac:dyDescent="0.2">
      <c r="H6722" s="4">
        <f t="shared" si="367"/>
        <v>0</v>
      </c>
      <c r="I6722" s="4" t="e">
        <f t="shared" si="368"/>
        <v>#DIV/0!</v>
      </c>
      <c r="J6722" s="4" t="e">
        <f t="shared" si="369"/>
        <v>#DIV/0!</v>
      </c>
    </row>
    <row r="6723" spans="8:10" x14ac:dyDescent="0.2">
      <c r="H6723" s="4">
        <f t="shared" si="367"/>
        <v>0</v>
      </c>
      <c r="I6723" s="4" t="e">
        <f t="shared" si="368"/>
        <v>#DIV/0!</v>
      </c>
      <c r="J6723" s="4" t="e">
        <f t="shared" si="369"/>
        <v>#DIV/0!</v>
      </c>
    </row>
    <row r="6724" spans="8:10" x14ac:dyDescent="0.2">
      <c r="H6724" s="4">
        <f t="shared" si="367"/>
        <v>0</v>
      </c>
      <c r="I6724" s="4" t="e">
        <f t="shared" si="368"/>
        <v>#DIV/0!</v>
      </c>
      <c r="J6724" s="4" t="e">
        <f t="shared" si="369"/>
        <v>#DIV/0!</v>
      </c>
    </row>
    <row r="6725" spans="8:10" x14ac:dyDescent="0.2">
      <c r="H6725" s="4">
        <f t="shared" si="367"/>
        <v>0</v>
      </c>
      <c r="I6725" s="4" t="e">
        <f t="shared" si="368"/>
        <v>#DIV/0!</v>
      </c>
      <c r="J6725" s="4" t="e">
        <f t="shared" si="369"/>
        <v>#DIV/0!</v>
      </c>
    </row>
    <row r="6726" spans="8:10" x14ac:dyDescent="0.2">
      <c r="H6726" s="4">
        <f t="shared" si="367"/>
        <v>0</v>
      </c>
      <c r="I6726" s="4" t="e">
        <f t="shared" si="368"/>
        <v>#DIV/0!</v>
      </c>
      <c r="J6726" s="4" t="e">
        <f t="shared" si="369"/>
        <v>#DIV/0!</v>
      </c>
    </row>
    <row r="6727" spans="8:10" x14ac:dyDescent="0.2">
      <c r="H6727" s="4">
        <f t="shared" si="367"/>
        <v>0</v>
      </c>
      <c r="I6727" s="4" t="e">
        <f t="shared" si="368"/>
        <v>#DIV/0!</v>
      </c>
      <c r="J6727" s="4" t="e">
        <f t="shared" si="369"/>
        <v>#DIV/0!</v>
      </c>
    </row>
    <row r="6728" spans="8:10" x14ac:dyDescent="0.2">
      <c r="H6728" s="4">
        <f t="shared" si="367"/>
        <v>0</v>
      </c>
      <c r="I6728" s="4" t="e">
        <f t="shared" si="368"/>
        <v>#DIV/0!</v>
      </c>
      <c r="J6728" s="4" t="e">
        <f t="shared" si="369"/>
        <v>#DIV/0!</v>
      </c>
    </row>
    <row r="6729" spans="8:10" x14ac:dyDescent="0.2">
      <c r="H6729" s="4">
        <f t="shared" si="367"/>
        <v>0</v>
      </c>
      <c r="I6729" s="4" t="e">
        <f t="shared" si="368"/>
        <v>#DIV/0!</v>
      </c>
      <c r="J6729" s="4" t="e">
        <f t="shared" si="369"/>
        <v>#DIV/0!</v>
      </c>
    </row>
    <row r="6730" spans="8:10" x14ac:dyDescent="0.2">
      <c r="H6730" s="4">
        <f t="shared" si="367"/>
        <v>0</v>
      </c>
      <c r="I6730" s="4" t="e">
        <f t="shared" si="368"/>
        <v>#DIV/0!</v>
      </c>
      <c r="J6730" s="4" t="e">
        <f t="shared" si="369"/>
        <v>#DIV/0!</v>
      </c>
    </row>
    <row r="6731" spans="8:10" x14ac:dyDescent="0.2">
      <c r="H6731" s="4">
        <f t="shared" si="367"/>
        <v>0</v>
      </c>
      <c r="I6731" s="4" t="e">
        <f t="shared" si="368"/>
        <v>#DIV/0!</v>
      </c>
      <c r="J6731" s="4" t="e">
        <f t="shared" si="369"/>
        <v>#DIV/0!</v>
      </c>
    </row>
    <row r="6732" spans="8:10" x14ac:dyDescent="0.2">
      <c r="H6732" s="4">
        <f t="shared" ref="H6732:H6795" si="370">IMABS(G6732)</f>
        <v>0</v>
      </c>
      <c r="I6732" s="4" t="e">
        <f t="shared" ref="I6732:I6795" si="371">H6732/$H$3</f>
        <v>#DIV/0!</v>
      </c>
      <c r="J6732" s="4" t="e">
        <f t="shared" ref="J6732:J6795" si="372">(M6732*PI()*$A$3)/SIN(M6732*PI()*$A$3)</f>
        <v>#DIV/0!</v>
      </c>
    </row>
    <row r="6733" spans="8:10" x14ac:dyDescent="0.2">
      <c r="H6733" s="4">
        <f t="shared" si="370"/>
        <v>0</v>
      </c>
      <c r="I6733" s="4" t="e">
        <f t="shared" si="371"/>
        <v>#DIV/0!</v>
      </c>
      <c r="J6733" s="4" t="e">
        <f t="shared" si="372"/>
        <v>#DIV/0!</v>
      </c>
    </row>
    <row r="6734" spans="8:10" x14ac:dyDescent="0.2">
      <c r="H6734" s="4">
        <f t="shared" si="370"/>
        <v>0</v>
      </c>
      <c r="I6734" s="4" t="e">
        <f t="shared" si="371"/>
        <v>#DIV/0!</v>
      </c>
      <c r="J6734" s="4" t="e">
        <f t="shared" si="372"/>
        <v>#DIV/0!</v>
      </c>
    </row>
    <row r="6735" spans="8:10" x14ac:dyDescent="0.2">
      <c r="H6735" s="4">
        <f t="shared" si="370"/>
        <v>0</v>
      </c>
      <c r="I6735" s="4" t="e">
        <f t="shared" si="371"/>
        <v>#DIV/0!</v>
      </c>
      <c r="J6735" s="4" t="e">
        <f t="shared" si="372"/>
        <v>#DIV/0!</v>
      </c>
    </row>
    <row r="6736" spans="8:10" x14ac:dyDescent="0.2">
      <c r="H6736" s="4">
        <f t="shared" si="370"/>
        <v>0</v>
      </c>
      <c r="I6736" s="4" t="e">
        <f t="shared" si="371"/>
        <v>#DIV/0!</v>
      </c>
      <c r="J6736" s="4" t="e">
        <f t="shared" si="372"/>
        <v>#DIV/0!</v>
      </c>
    </row>
    <row r="6737" spans="8:10" x14ac:dyDescent="0.2">
      <c r="H6737" s="4">
        <f t="shared" si="370"/>
        <v>0</v>
      </c>
      <c r="I6737" s="4" t="e">
        <f t="shared" si="371"/>
        <v>#DIV/0!</v>
      </c>
      <c r="J6737" s="4" t="e">
        <f t="shared" si="372"/>
        <v>#DIV/0!</v>
      </c>
    </row>
    <row r="6738" spans="8:10" x14ac:dyDescent="0.2">
      <c r="H6738" s="4">
        <f t="shared" si="370"/>
        <v>0</v>
      </c>
      <c r="I6738" s="4" t="e">
        <f t="shared" si="371"/>
        <v>#DIV/0!</v>
      </c>
      <c r="J6738" s="4" t="e">
        <f t="shared" si="372"/>
        <v>#DIV/0!</v>
      </c>
    </row>
    <row r="6739" spans="8:10" x14ac:dyDescent="0.2">
      <c r="H6739" s="4">
        <f t="shared" si="370"/>
        <v>0</v>
      </c>
      <c r="I6739" s="4" t="e">
        <f t="shared" si="371"/>
        <v>#DIV/0!</v>
      </c>
      <c r="J6739" s="4" t="e">
        <f t="shared" si="372"/>
        <v>#DIV/0!</v>
      </c>
    </row>
    <row r="6740" spans="8:10" x14ac:dyDescent="0.2">
      <c r="H6740" s="4">
        <f t="shared" si="370"/>
        <v>0</v>
      </c>
      <c r="I6740" s="4" t="e">
        <f t="shared" si="371"/>
        <v>#DIV/0!</v>
      </c>
      <c r="J6740" s="4" t="e">
        <f t="shared" si="372"/>
        <v>#DIV/0!</v>
      </c>
    </row>
    <row r="6741" spans="8:10" x14ac:dyDescent="0.2">
      <c r="H6741" s="4">
        <f t="shared" si="370"/>
        <v>0</v>
      </c>
      <c r="I6741" s="4" t="e">
        <f t="shared" si="371"/>
        <v>#DIV/0!</v>
      </c>
      <c r="J6741" s="4" t="e">
        <f t="shared" si="372"/>
        <v>#DIV/0!</v>
      </c>
    </row>
    <row r="6742" spans="8:10" x14ac:dyDescent="0.2">
      <c r="H6742" s="4">
        <f t="shared" si="370"/>
        <v>0</v>
      </c>
      <c r="I6742" s="4" t="e">
        <f t="shared" si="371"/>
        <v>#DIV/0!</v>
      </c>
      <c r="J6742" s="4" t="e">
        <f t="shared" si="372"/>
        <v>#DIV/0!</v>
      </c>
    </row>
    <row r="6743" spans="8:10" x14ac:dyDescent="0.2">
      <c r="H6743" s="4">
        <f t="shared" si="370"/>
        <v>0</v>
      </c>
      <c r="I6743" s="4" t="e">
        <f t="shared" si="371"/>
        <v>#DIV/0!</v>
      </c>
      <c r="J6743" s="4" t="e">
        <f t="shared" si="372"/>
        <v>#DIV/0!</v>
      </c>
    </row>
    <row r="6744" spans="8:10" x14ac:dyDescent="0.2">
      <c r="H6744" s="4">
        <f t="shared" si="370"/>
        <v>0</v>
      </c>
      <c r="I6744" s="4" t="e">
        <f t="shared" si="371"/>
        <v>#DIV/0!</v>
      </c>
      <c r="J6744" s="4" t="e">
        <f t="shared" si="372"/>
        <v>#DIV/0!</v>
      </c>
    </row>
    <row r="6745" spans="8:10" x14ac:dyDescent="0.2">
      <c r="H6745" s="4">
        <f t="shared" si="370"/>
        <v>0</v>
      </c>
      <c r="I6745" s="4" t="e">
        <f t="shared" si="371"/>
        <v>#DIV/0!</v>
      </c>
      <c r="J6745" s="4" t="e">
        <f t="shared" si="372"/>
        <v>#DIV/0!</v>
      </c>
    </row>
    <row r="6746" spans="8:10" x14ac:dyDescent="0.2">
      <c r="H6746" s="4">
        <f t="shared" si="370"/>
        <v>0</v>
      </c>
      <c r="I6746" s="4" t="e">
        <f t="shared" si="371"/>
        <v>#DIV/0!</v>
      </c>
      <c r="J6746" s="4" t="e">
        <f t="shared" si="372"/>
        <v>#DIV/0!</v>
      </c>
    </row>
    <row r="6747" spans="8:10" x14ac:dyDescent="0.2">
      <c r="H6747" s="4">
        <f t="shared" si="370"/>
        <v>0</v>
      </c>
      <c r="I6747" s="4" t="e">
        <f t="shared" si="371"/>
        <v>#DIV/0!</v>
      </c>
      <c r="J6747" s="4" t="e">
        <f t="shared" si="372"/>
        <v>#DIV/0!</v>
      </c>
    </row>
    <row r="6748" spans="8:10" x14ac:dyDescent="0.2">
      <c r="H6748" s="4">
        <f t="shared" si="370"/>
        <v>0</v>
      </c>
      <c r="I6748" s="4" t="e">
        <f t="shared" si="371"/>
        <v>#DIV/0!</v>
      </c>
      <c r="J6748" s="4" t="e">
        <f t="shared" si="372"/>
        <v>#DIV/0!</v>
      </c>
    </row>
    <row r="6749" spans="8:10" x14ac:dyDescent="0.2">
      <c r="H6749" s="4">
        <f t="shared" si="370"/>
        <v>0</v>
      </c>
      <c r="I6749" s="4" t="e">
        <f t="shared" si="371"/>
        <v>#DIV/0!</v>
      </c>
      <c r="J6749" s="4" t="e">
        <f t="shared" si="372"/>
        <v>#DIV/0!</v>
      </c>
    </row>
    <row r="6750" spans="8:10" x14ac:dyDescent="0.2">
      <c r="H6750" s="4">
        <f t="shared" si="370"/>
        <v>0</v>
      </c>
      <c r="I6750" s="4" t="e">
        <f t="shared" si="371"/>
        <v>#DIV/0!</v>
      </c>
      <c r="J6750" s="4" t="e">
        <f t="shared" si="372"/>
        <v>#DIV/0!</v>
      </c>
    </row>
    <row r="6751" spans="8:10" x14ac:dyDescent="0.2">
      <c r="H6751" s="4">
        <f t="shared" si="370"/>
        <v>0</v>
      </c>
      <c r="I6751" s="4" t="e">
        <f t="shared" si="371"/>
        <v>#DIV/0!</v>
      </c>
      <c r="J6751" s="4" t="e">
        <f t="shared" si="372"/>
        <v>#DIV/0!</v>
      </c>
    </row>
    <row r="6752" spans="8:10" x14ac:dyDescent="0.2">
      <c r="H6752" s="4">
        <f t="shared" si="370"/>
        <v>0</v>
      </c>
      <c r="I6752" s="4" t="e">
        <f t="shared" si="371"/>
        <v>#DIV/0!</v>
      </c>
      <c r="J6752" s="4" t="e">
        <f t="shared" si="372"/>
        <v>#DIV/0!</v>
      </c>
    </row>
    <row r="6753" spans="8:10" x14ac:dyDescent="0.2">
      <c r="H6753" s="4">
        <f t="shared" si="370"/>
        <v>0</v>
      </c>
      <c r="I6753" s="4" t="e">
        <f t="shared" si="371"/>
        <v>#DIV/0!</v>
      </c>
      <c r="J6753" s="4" t="e">
        <f t="shared" si="372"/>
        <v>#DIV/0!</v>
      </c>
    </row>
    <row r="6754" spans="8:10" x14ac:dyDescent="0.2">
      <c r="H6754" s="4">
        <f t="shared" si="370"/>
        <v>0</v>
      </c>
      <c r="I6754" s="4" t="e">
        <f t="shared" si="371"/>
        <v>#DIV/0!</v>
      </c>
      <c r="J6754" s="4" t="e">
        <f t="shared" si="372"/>
        <v>#DIV/0!</v>
      </c>
    </row>
    <row r="6755" spans="8:10" x14ac:dyDescent="0.2">
      <c r="H6755" s="4">
        <f t="shared" si="370"/>
        <v>0</v>
      </c>
      <c r="I6755" s="4" t="e">
        <f t="shared" si="371"/>
        <v>#DIV/0!</v>
      </c>
      <c r="J6755" s="4" t="e">
        <f t="shared" si="372"/>
        <v>#DIV/0!</v>
      </c>
    </row>
    <row r="6756" spans="8:10" x14ac:dyDescent="0.2">
      <c r="H6756" s="4">
        <f t="shared" si="370"/>
        <v>0</v>
      </c>
      <c r="I6756" s="4" t="e">
        <f t="shared" si="371"/>
        <v>#DIV/0!</v>
      </c>
      <c r="J6756" s="4" t="e">
        <f t="shared" si="372"/>
        <v>#DIV/0!</v>
      </c>
    </row>
    <row r="6757" spans="8:10" x14ac:dyDescent="0.2">
      <c r="H6757" s="4">
        <f t="shared" si="370"/>
        <v>0</v>
      </c>
      <c r="I6757" s="4" t="e">
        <f t="shared" si="371"/>
        <v>#DIV/0!</v>
      </c>
      <c r="J6757" s="4" t="e">
        <f t="shared" si="372"/>
        <v>#DIV/0!</v>
      </c>
    </row>
    <row r="6758" spans="8:10" x14ac:dyDescent="0.2">
      <c r="H6758" s="4">
        <f t="shared" si="370"/>
        <v>0</v>
      </c>
      <c r="I6758" s="4" t="e">
        <f t="shared" si="371"/>
        <v>#DIV/0!</v>
      </c>
      <c r="J6758" s="4" t="e">
        <f t="shared" si="372"/>
        <v>#DIV/0!</v>
      </c>
    </row>
    <row r="6759" spans="8:10" x14ac:dyDescent="0.2">
      <c r="H6759" s="4">
        <f t="shared" si="370"/>
        <v>0</v>
      </c>
      <c r="I6759" s="4" t="e">
        <f t="shared" si="371"/>
        <v>#DIV/0!</v>
      </c>
      <c r="J6759" s="4" t="e">
        <f t="shared" si="372"/>
        <v>#DIV/0!</v>
      </c>
    </row>
    <row r="6760" spans="8:10" x14ac:dyDescent="0.2">
      <c r="H6760" s="4">
        <f t="shared" si="370"/>
        <v>0</v>
      </c>
      <c r="I6760" s="4" t="e">
        <f t="shared" si="371"/>
        <v>#DIV/0!</v>
      </c>
      <c r="J6760" s="4" t="e">
        <f t="shared" si="372"/>
        <v>#DIV/0!</v>
      </c>
    </row>
    <row r="6761" spans="8:10" x14ac:dyDescent="0.2">
      <c r="H6761" s="4">
        <f t="shared" si="370"/>
        <v>0</v>
      </c>
      <c r="I6761" s="4" t="e">
        <f t="shared" si="371"/>
        <v>#DIV/0!</v>
      </c>
      <c r="J6761" s="4" t="e">
        <f t="shared" si="372"/>
        <v>#DIV/0!</v>
      </c>
    </row>
    <row r="6762" spans="8:10" x14ac:dyDescent="0.2">
      <c r="H6762" s="4">
        <f t="shared" si="370"/>
        <v>0</v>
      </c>
      <c r="I6762" s="4" t="e">
        <f t="shared" si="371"/>
        <v>#DIV/0!</v>
      </c>
      <c r="J6762" s="4" t="e">
        <f t="shared" si="372"/>
        <v>#DIV/0!</v>
      </c>
    </row>
    <row r="6763" spans="8:10" x14ac:dyDescent="0.2">
      <c r="H6763" s="4">
        <f t="shared" si="370"/>
        <v>0</v>
      </c>
      <c r="I6763" s="4" t="e">
        <f t="shared" si="371"/>
        <v>#DIV/0!</v>
      </c>
      <c r="J6763" s="4" t="e">
        <f t="shared" si="372"/>
        <v>#DIV/0!</v>
      </c>
    </row>
    <row r="6764" spans="8:10" x14ac:dyDescent="0.2">
      <c r="H6764" s="4">
        <f t="shared" si="370"/>
        <v>0</v>
      </c>
      <c r="I6764" s="4" t="e">
        <f t="shared" si="371"/>
        <v>#DIV/0!</v>
      </c>
      <c r="J6764" s="4" t="e">
        <f t="shared" si="372"/>
        <v>#DIV/0!</v>
      </c>
    </row>
    <row r="6765" spans="8:10" x14ac:dyDescent="0.2">
      <c r="H6765" s="4">
        <f t="shared" si="370"/>
        <v>0</v>
      </c>
      <c r="I6765" s="4" t="e">
        <f t="shared" si="371"/>
        <v>#DIV/0!</v>
      </c>
      <c r="J6765" s="4" t="e">
        <f t="shared" si="372"/>
        <v>#DIV/0!</v>
      </c>
    </row>
    <row r="6766" spans="8:10" x14ac:dyDescent="0.2">
      <c r="H6766" s="4">
        <f t="shared" si="370"/>
        <v>0</v>
      </c>
      <c r="I6766" s="4" t="e">
        <f t="shared" si="371"/>
        <v>#DIV/0!</v>
      </c>
      <c r="J6766" s="4" t="e">
        <f t="shared" si="372"/>
        <v>#DIV/0!</v>
      </c>
    </row>
    <row r="6767" spans="8:10" x14ac:dyDescent="0.2">
      <c r="H6767" s="4">
        <f t="shared" si="370"/>
        <v>0</v>
      </c>
      <c r="I6767" s="4" t="e">
        <f t="shared" si="371"/>
        <v>#DIV/0!</v>
      </c>
      <c r="J6767" s="4" t="e">
        <f t="shared" si="372"/>
        <v>#DIV/0!</v>
      </c>
    </row>
    <row r="6768" spans="8:10" x14ac:dyDescent="0.2">
      <c r="H6768" s="4">
        <f t="shared" si="370"/>
        <v>0</v>
      </c>
      <c r="I6768" s="4" t="e">
        <f t="shared" si="371"/>
        <v>#DIV/0!</v>
      </c>
      <c r="J6768" s="4" t="e">
        <f t="shared" si="372"/>
        <v>#DIV/0!</v>
      </c>
    </row>
    <row r="6769" spans="8:10" x14ac:dyDescent="0.2">
      <c r="H6769" s="4">
        <f t="shared" si="370"/>
        <v>0</v>
      </c>
      <c r="I6769" s="4" t="e">
        <f t="shared" si="371"/>
        <v>#DIV/0!</v>
      </c>
      <c r="J6769" s="4" t="e">
        <f t="shared" si="372"/>
        <v>#DIV/0!</v>
      </c>
    </row>
    <row r="6770" spans="8:10" x14ac:dyDescent="0.2">
      <c r="H6770" s="4">
        <f t="shared" si="370"/>
        <v>0</v>
      </c>
      <c r="I6770" s="4" t="e">
        <f t="shared" si="371"/>
        <v>#DIV/0!</v>
      </c>
      <c r="J6770" s="4" t="e">
        <f t="shared" si="372"/>
        <v>#DIV/0!</v>
      </c>
    </row>
    <row r="6771" spans="8:10" x14ac:dyDescent="0.2">
      <c r="H6771" s="4">
        <f t="shared" si="370"/>
        <v>0</v>
      </c>
      <c r="I6771" s="4" t="e">
        <f t="shared" si="371"/>
        <v>#DIV/0!</v>
      </c>
      <c r="J6771" s="4" t="e">
        <f t="shared" si="372"/>
        <v>#DIV/0!</v>
      </c>
    </row>
    <row r="6772" spans="8:10" x14ac:dyDescent="0.2">
      <c r="H6772" s="4">
        <f t="shared" si="370"/>
        <v>0</v>
      </c>
      <c r="I6772" s="4" t="e">
        <f t="shared" si="371"/>
        <v>#DIV/0!</v>
      </c>
      <c r="J6772" s="4" t="e">
        <f t="shared" si="372"/>
        <v>#DIV/0!</v>
      </c>
    </row>
    <row r="6773" spans="8:10" x14ac:dyDescent="0.2">
      <c r="H6773" s="4">
        <f t="shared" si="370"/>
        <v>0</v>
      </c>
      <c r="I6773" s="4" t="e">
        <f t="shared" si="371"/>
        <v>#DIV/0!</v>
      </c>
      <c r="J6773" s="4" t="e">
        <f t="shared" si="372"/>
        <v>#DIV/0!</v>
      </c>
    </row>
    <row r="6774" spans="8:10" x14ac:dyDescent="0.2">
      <c r="H6774" s="4">
        <f t="shared" si="370"/>
        <v>0</v>
      </c>
      <c r="I6774" s="4" t="e">
        <f t="shared" si="371"/>
        <v>#DIV/0!</v>
      </c>
      <c r="J6774" s="4" t="e">
        <f t="shared" si="372"/>
        <v>#DIV/0!</v>
      </c>
    </row>
    <row r="6775" spans="8:10" x14ac:dyDescent="0.2">
      <c r="H6775" s="4">
        <f t="shared" si="370"/>
        <v>0</v>
      </c>
      <c r="I6775" s="4" t="e">
        <f t="shared" si="371"/>
        <v>#DIV/0!</v>
      </c>
      <c r="J6775" s="4" t="e">
        <f t="shared" si="372"/>
        <v>#DIV/0!</v>
      </c>
    </row>
    <row r="6776" spans="8:10" x14ac:dyDescent="0.2">
      <c r="H6776" s="4">
        <f t="shared" si="370"/>
        <v>0</v>
      </c>
      <c r="I6776" s="4" t="e">
        <f t="shared" si="371"/>
        <v>#DIV/0!</v>
      </c>
      <c r="J6776" s="4" t="e">
        <f t="shared" si="372"/>
        <v>#DIV/0!</v>
      </c>
    </row>
    <row r="6777" spans="8:10" x14ac:dyDescent="0.2">
      <c r="H6777" s="4">
        <f t="shared" si="370"/>
        <v>0</v>
      </c>
      <c r="I6777" s="4" t="e">
        <f t="shared" si="371"/>
        <v>#DIV/0!</v>
      </c>
      <c r="J6777" s="4" t="e">
        <f t="shared" si="372"/>
        <v>#DIV/0!</v>
      </c>
    </row>
    <row r="6778" spans="8:10" x14ac:dyDescent="0.2">
      <c r="H6778" s="4">
        <f t="shared" si="370"/>
        <v>0</v>
      </c>
      <c r="I6778" s="4" t="e">
        <f t="shared" si="371"/>
        <v>#DIV/0!</v>
      </c>
      <c r="J6778" s="4" t="e">
        <f t="shared" si="372"/>
        <v>#DIV/0!</v>
      </c>
    </row>
    <row r="6779" spans="8:10" x14ac:dyDescent="0.2">
      <c r="H6779" s="4">
        <f t="shared" si="370"/>
        <v>0</v>
      </c>
      <c r="I6779" s="4" t="e">
        <f t="shared" si="371"/>
        <v>#DIV/0!</v>
      </c>
      <c r="J6779" s="4" t="e">
        <f t="shared" si="372"/>
        <v>#DIV/0!</v>
      </c>
    </row>
    <row r="6780" spans="8:10" x14ac:dyDescent="0.2">
      <c r="H6780" s="4">
        <f t="shared" si="370"/>
        <v>0</v>
      </c>
      <c r="I6780" s="4" t="e">
        <f t="shared" si="371"/>
        <v>#DIV/0!</v>
      </c>
      <c r="J6780" s="4" t="e">
        <f t="shared" si="372"/>
        <v>#DIV/0!</v>
      </c>
    </row>
    <row r="6781" spans="8:10" x14ac:dyDescent="0.2">
      <c r="H6781" s="4">
        <f t="shared" si="370"/>
        <v>0</v>
      </c>
      <c r="I6781" s="4" t="e">
        <f t="shared" si="371"/>
        <v>#DIV/0!</v>
      </c>
      <c r="J6781" s="4" t="e">
        <f t="shared" si="372"/>
        <v>#DIV/0!</v>
      </c>
    </row>
    <row r="6782" spans="8:10" x14ac:dyDescent="0.2">
      <c r="H6782" s="4">
        <f t="shared" si="370"/>
        <v>0</v>
      </c>
      <c r="I6782" s="4" t="e">
        <f t="shared" si="371"/>
        <v>#DIV/0!</v>
      </c>
      <c r="J6782" s="4" t="e">
        <f t="shared" si="372"/>
        <v>#DIV/0!</v>
      </c>
    </row>
    <row r="6783" spans="8:10" x14ac:dyDescent="0.2">
      <c r="H6783" s="4">
        <f t="shared" si="370"/>
        <v>0</v>
      </c>
      <c r="I6783" s="4" t="e">
        <f t="shared" si="371"/>
        <v>#DIV/0!</v>
      </c>
      <c r="J6783" s="4" t="e">
        <f t="shared" si="372"/>
        <v>#DIV/0!</v>
      </c>
    </row>
    <row r="6784" spans="8:10" x14ac:dyDescent="0.2">
      <c r="H6784" s="4">
        <f t="shared" si="370"/>
        <v>0</v>
      </c>
      <c r="I6784" s="4" t="e">
        <f t="shared" si="371"/>
        <v>#DIV/0!</v>
      </c>
      <c r="J6784" s="4" t="e">
        <f t="shared" si="372"/>
        <v>#DIV/0!</v>
      </c>
    </row>
    <row r="6785" spans="8:10" x14ac:dyDescent="0.2">
      <c r="H6785" s="4">
        <f t="shared" si="370"/>
        <v>0</v>
      </c>
      <c r="I6785" s="4" t="e">
        <f t="shared" si="371"/>
        <v>#DIV/0!</v>
      </c>
      <c r="J6785" s="4" t="e">
        <f t="shared" si="372"/>
        <v>#DIV/0!</v>
      </c>
    </row>
    <row r="6786" spans="8:10" x14ac:dyDescent="0.2">
      <c r="H6786" s="4">
        <f t="shared" si="370"/>
        <v>0</v>
      </c>
      <c r="I6786" s="4" t="e">
        <f t="shared" si="371"/>
        <v>#DIV/0!</v>
      </c>
      <c r="J6786" s="4" t="e">
        <f t="shared" si="372"/>
        <v>#DIV/0!</v>
      </c>
    </row>
    <row r="6787" spans="8:10" x14ac:dyDescent="0.2">
      <c r="H6787" s="4">
        <f t="shared" si="370"/>
        <v>0</v>
      </c>
      <c r="I6787" s="4" t="e">
        <f t="shared" si="371"/>
        <v>#DIV/0!</v>
      </c>
      <c r="J6787" s="4" t="e">
        <f t="shared" si="372"/>
        <v>#DIV/0!</v>
      </c>
    </row>
    <row r="6788" spans="8:10" x14ac:dyDescent="0.2">
      <c r="H6788" s="4">
        <f t="shared" si="370"/>
        <v>0</v>
      </c>
      <c r="I6788" s="4" t="e">
        <f t="shared" si="371"/>
        <v>#DIV/0!</v>
      </c>
      <c r="J6788" s="4" t="e">
        <f t="shared" si="372"/>
        <v>#DIV/0!</v>
      </c>
    </row>
    <row r="6789" spans="8:10" x14ac:dyDescent="0.2">
      <c r="H6789" s="4">
        <f t="shared" si="370"/>
        <v>0</v>
      </c>
      <c r="I6789" s="4" t="e">
        <f t="shared" si="371"/>
        <v>#DIV/0!</v>
      </c>
      <c r="J6789" s="4" t="e">
        <f t="shared" si="372"/>
        <v>#DIV/0!</v>
      </c>
    </row>
    <row r="6790" spans="8:10" x14ac:dyDescent="0.2">
      <c r="H6790" s="4">
        <f t="shared" si="370"/>
        <v>0</v>
      </c>
      <c r="I6790" s="4" t="e">
        <f t="shared" si="371"/>
        <v>#DIV/0!</v>
      </c>
      <c r="J6790" s="4" t="e">
        <f t="shared" si="372"/>
        <v>#DIV/0!</v>
      </c>
    </row>
    <row r="6791" spans="8:10" x14ac:dyDescent="0.2">
      <c r="H6791" s="4">
        <f t="shared" si="370"/>
        <v>0</v>
      </c>
      <c r="I6791" s="4" t="e">
        <f t="shared" si="371"/>
        <v>#DIV/0!</v>
      </c>
      <c r="J6791" s="4" t="e">
        <f t="shared" si="372"/>
        <v>#DIV/0!</v>
      </c>
    </row>
    <row r="6792" spans="8:10" x14ac:dyDescent="0.2">
      <c r="H6792" s="4">
        <f t="shared" si="370"/>
        <v>0</v>
      </c>
      <c r="I6792" s="4" t="e">
        <f t="shared" si="371"/>
        <v>#DIV/0!</v>
      </c>
      <c r="J6792" s="4" t="e">
        <f t="shared" si="372"/>
        <v>#DIV/0!</v>
      </c>
    </row>
    <row r="6793" spans="8:10" x14ac:dyDescent="0.2">
      <c r="H6793" s="4">
        <f t="shared" si="370"/>
        <v>0</v>
      </c>
      <c r="I6793" s="4" t="e">
        <f t="shared" si="371"/>
        <v>#DIV/0!</v>
      </c>
      <c r="J6793" s="4" t="e">
        <f t="shared" si="372"/>
        <v>#DIV/0!</v>
      </c>
    </row>
    <row r="6794" spans="8:10" x14ac:dyDescent="0.2">
      <c r="H6794" s="4">
        <f t="shared" si="370"/>
        <v>0</v>
      </c>
      <c r="I6794" s="4" t="e">
        <f t="shared" si="371"/>
        <v>#DIV/0!</v>
      </c>
      <c r="J6794" s="4" t="e">
        <f t="shared" si="372"/>
        <v>#DIV/0!</v>
      </c>
    </row>
    <row r="6795" spans="8:10" x14ac:dyDescent="0.2">
      <c r="H6795" s="4">
        <f t="shared" si="370"/>
        <v>0</v>
      </c>
      <c r="I6795" s="4" t="e">
        <f t="shared" si="371"/>
        <v>#DIV/0!</v>
      </c>
      <c r="J6795" s="4" t="e">
        <f t="shared" si="372"/>
        <v>#DIV/0!</v>
      </c>
    </row>
    <row r="6796" spans="8:10" x14ac:dyDescent="0.2">
      <c r="H6796" s="4">
        <f t="shared" ref="H6796:H6859" si="373">IMABS(G6796)</f>
        <v>0</v>
      </c>
      <c r="I6796" s="4" t="e">
        <f t="shared" ref="I6796:I6859" si="374">H6796/$H$3</f>
        <v>#DIV/0!</v>
      </c>
      <c r="J6796" s="4" t="e">
        <f t="shared" ref="J6796:J6859" si="375">(M6796*PI()*$A$3)/SIN(M6796*PI()*$A$3)</f>
        <v>#DIV/0!</v>
      </c>
    </row>
    <row r="6797" spans="8:10" x14ac:dyDescent="0.2">
      <c r="H6797" s="4">
        <f t="shared" si="373"/>
        <v>0</v>
      </c>
      <c r="I6797" s="4" t="e">
        <f t="shared" si="374"/>
        <v>#DIV/0!</v>
      </c>
      <c r="J6797" s="4" t="e">
        <f t="shared" si="375"/>
        <v>#DIV/0!</v>
      </c>
    </row>
    <row r="6798" spans="8:10" x14ac:dyDescent="0.2">
      <c r="H6798" s="4">
        <f t="shared" si="373"/>
        <v>0</v>
      </c>
      <c r="I6798" s="4" t="e">
        <f t="shared" si="374"/>
        <v>#DIV/0!</v>
      </c>
      <c r="J6798" s="4" t="e">
        <f t="shared" si="375"/>
        <v>#DIV/0!</v>
      </c>
    </row>
    <row r="6799" spans="8:10" x14ac:dyDescent="0.2">
      <c r="H6799" s="4">
        <f t="shared" si="373"/>
        <v>0</v>
      </c>
      <c r="I6799" s="4" t="e">
        <f t="shared" si="374"/>
        <v>#DIV/0!</v>
      </c>
      <c r="J6799" s="4" t="e">
        <f t="shared" si="375"/>
        <v>#DIV/0!</v>
      </c>
    </row>
    <row r="6800" spans="8:10" x14ac:dyDescent="0.2">
      <c r="H6800" s="4">
        <f t="shared" si="373"/>
        <v>0</v>
      </c>
      <c r="I6800" s="4" t="e">
        <f t="shared" si="374"/>
        <v>#DIV/0!</v>
      </c>
      <c r="J6800" s="4" t="e">
        <f t="shared" si="375"/>
        <v>#DIV/0!</v>
      </c>
    </row>
    <row r="6801" spans="8:10" x14ac:dyDescent="0.2">
      <c r="H6801" s="4">
        <f t="shared" si="373"/>
        <v>0</v>
      </c>
      <c r="I6801" s="4" t="e">
        <f t="shared" si="374"/>
        <v>#DIV/0!</v>
      </c>
      <c r="J6801" s="4" t="e">
        <f t="shared" si="375"/>
        <v>#DIV/0!</v>
      </c>
    </row>
    <row r="6802" spans="8:10" x14ac:dyDescent="0.2">
      <c r="H6802" s="4">
        <f t="shared" si="373"/>
        <v>0</v>
      </c>
      <c r="I6802" s="4" t="e">
        <f t="shared" si="374"/>
        <v>#DIV/0!</v>
      </c>
      <c r="J6802" s="4" t="e">
        <f t="shared" si="375"/>
        <v>#DIV/0!</v>
      </c>
    </row>
    <row r="6803" spans="8:10" x14ac:dyDescent="0.2">
      <c r="H6803" s="4">
        <f t="shared" si="373"/>
        <v>0</v>
      </c>
      <c r="I6803" s="4" t="e">
        <f t="shared" si="374"/>
        <v>#DIV/0!</v>
      </c>
      <c r="J6803" s="4" t="e">
        <f t="shared" si="375"/>
        <v>#DIV/0!</v>
      </c>
    </row>
    <row r="6804" spans="8:10" x14ac:dyDescent="0.2">
      <c r="H6804" s="4">
        <f t="shared" si="373"/>
        <v>0</v>
      </c>
      <c r="I6804" s="4" t="e">
        <f t="shared" si="374"/>
        <v>#DIV/0!</v>
      </c>
      <c r="J6804" s="4" t="e">
        <f t="shared" si="375"/>
        <v>#DIV/0!</v>
      </c>
    </row>
    <row r="6805" spans="8:10" x14ac:dyDescent="0.2">
      <c r="H6805" s="4">
        <f t="shared" si="373"/>
        <v>0</v>
      </c>
      <c r="I6805" s="4" t="e">
        <f t="shared" si="374"/>
        <v>#DIV/0!</v>
      </c>
      <c r="J6805" s="4" t="e">
        <f t="shared" si="375"/>
        <v>#DIV/0!</v>
      </c>
    </row>
    <row r="6806" spans="8:10" x14ac:dyDescent="0.2">
      <c r="H6806" s="4">
        <f t="shared" si="373"/>
        <v>0</v>
      </c>
      <c r="I6806" s="4" t="e">
        <f t="shared" si="374"/>
        <v>#DIV/0!</v>
      </c>
      <c r="J6806" s="4" t="e">
        <f t="shared" si="375"/>
        <v>#DIV/0!</v>
      </c>
    </row>
    <row r="6807" spans="8:10" x14ac:dyDescent="0.2">
      <c r="H6807" s="4">
        <f t="shared" si="373"/>
        <v>0</v>
      </c>
      <c r="I6807" s="4" t="e">
        <f t="shared" si="374"/>
        <v>#DIV/0!</v>
      </c>
      <c r="J6807" s="4" t="e">
        <f t="shared" si="375"/>
        <v>#DIV/0!</v>
      </c>
    </row>
    <row r="6808" spans="8:10" x14ac:dyDescent="0.2">
      <c r="H6808" s="4">
        <f t="shared" si="373"/>
        <v>0</v>
      </c>
      <c r="I6808" s="4" t="e">
        <f t="shared" si="374"/>
        <v>#DIV/0!</v>
      </c>
      <c r="J6808" s="4" t="e">
        <f t="shared" si="375"/>
        <v>#DIV/0!</v>
      </c>
    </row>
    <row r="6809" spans="8:10" x14ac:dyDescent="0.2">
      <c r="H6809" s="4">
        <f t="shared" si="373"/>
        <v>0</v>
      </c>
      <c r="I6809" s="4" t="e">
        <f t="shared" si="374"/>
        <v>#DIV/0!</v>
      </c>
      <c r="J6809" s="4" t="e">
        <f t="shared" si="375"/>
        <v>#DIV/0!</v>
      </c>
    </row>
    <row r="6810" spans="8:10" x14ac:dyDescent="0.2">
      <c r="H6810" s="4">
        <f t="shared" si="373"/>
        <v>0</v>
      </c>
      <c r="I6810" s="4" t="e">
        <f t="shared" si="374"/>
        <v>#DIV/0!</v>
      </c>
      <c r="J6810" s="4" t="e">
        <f t="shared" si="375"/>
        <v>#DIV/0!</v>
      </c>
    </row>
    <row r="6811" spans="8:10" x14ac:dyDescent="0.2">
      <c r="H6811" s="4">
        <f t="shared" si="373"/>
        <v>0</v>
      </c>
      <c r="I6811" s="4" t="e">
        <f t="shared" si="374"/>
        <v>#DIV/0!</v>
      </c>
      <c r="J6811" s="4" t="e">
        <f t="shared" si="375"/>
        <v>#DIV/0!</v>
      </c>
    </row>
    <row r="6812" spans="8:10" x14ac:dyDescent="0.2">
      <c r="H6812" s="4">
        <f t="shared" si="373"/>
        <v>0</v>
      </c>
      <c r="I6812" s="4" t="e">
        <f t="shared" si="374"/>
        <v>#DIV/0!</v>
      </c>
      <c r="J6812" s="4" t="e">
        <f t="shared" si="375"/>
        <v>#DIV/0!</v>
      </c>
    </row>
    <row r="6813" spans="8:10" x14ac:dyDescent="0.2">
      <c r="H6813" s="4">
        <f t="shared" si="373"/>
        <v>0</v>
      </c>
      <c r="I6813" s="4" t="e">
        <f t="shared" si="374"/>
        <v>#DIV/0!</v>
      </c>
      <c r="J6813" s="4" t="e">
        <f t="shared" si="375"/>
        <v>#DIV/0!</v>
      </c>
    </row>
    <row r="6814" spans="8:10" x14ac:dyDescent="0.2">
      <c r="H6814" s="4">
        <f t="shared" si="373"/>
        <v>0</v>
      </c>
      <c r="I6814" s="4" t="e">
        <f t="shared" si="374"/>
        <v>#DIV/0!</v>
      </c>
      <c r="J6814" s="4" t="e">
        <f t="shared" si="375"/>
        <v>#DIV/0!</v>
      </c>
    </row>
    <row r="6815" spans="8:10" x14ac:dyDescent="0.2">
      <c r="H6815" s="4">
        <f t="shared" si="373"/>
        <v>0</v>
      </c>
      <c r="I6815" s="4" t="e">
        <f t="shared" si="374"/>
        <v>#DIV/0!</v>
      </c>
      <c r="J6815" s="4" t="e">
        <f t="shared" si="375"/>
        <v>#DIV/0!</v>
      </c>
    </row>
    <row r="6816" spans="8:10" x14ac:dyDescent="0.2">
      <c r="H6816" s="4">
        <f t="shared" si="373"/>
        <v>0</v>
      </c>
      <c r="I6816" s="4" t="e">
        <f t="shared" si="374"/>
        <v>#DIV/0!</v>
      </c>
      <c r="J6816" s="4" t="e">
        <f t="shared" si="375"/>
        <v>#DIV/0!</v>
      </c>
    </row>
    <row r="6817" spans="8:10" x14ac:dyDescent="0.2">
      <c r="H6817" s="4">
        <f t="shared" si="373"/>
        <v>0</v>
      </c>
      <c r="I6817" s="4" t="e">
        <f t="shared" si="374"/>
        <v>#DIV/0!</v>
      </c>
      <c r="J6817" s="4" t="e">
        <f t="shared" si="375"/>
        <v>#DIV/0!</v>
      </c>
    </row>
    <row r="6818" spans="8:10" x14ac:dyDescent="0.2">
      <c r="H6818" s="4">
        <f t="shared" si="373"/>
        <v>0</v>
      </c>
      <c r="I6818" s="4" t="e">
        <f t="shared" si="374"/>
        <v>#DIV/0!</v>
      </c>
      <c r="J6818" s="4" t="e">
        <f t="shared" si="375"/>
        <v>#DIV/0!</v>
      </c>
    </row>
    <row r="6819" spans="8:10" x14ac:dyDescent="0.2">
      <c r="H6819" s="4">
        <f t="shared" si="373"/>
        <v>0</v>
      </c>
      <c r="I6819" s="4" t="e">
        <f t="shared" si="374"/>
        <v>#DIV/0!</v>
      </c>
      <c r="J6819" s="4" t="e">
        <f t="shared" si="375"/>
        <v>#DIV/0!</v>
      </c>
    </row>
    <row r="6820" spans="8:10" x14ac:dyDescent="0.2">
      <c r="H6820" s="4">
        <f t="shared" si="373"/>
        <v>0</v>
      </c>
      <c r="I6820" s="4" t="e">
        <f t="shared" si="374"/>
        <v>#DIV/0!</v>
      </c>
      <c r="J6820" s="4" t="e">
        <f t="shared" si="375"/>
        <v>#DIV/0!</v>
      </c>
    </row>
    <row r="6821" spans="8:10" x14ac:dyDescent="0.2">
      <c r="H6821" s="4">
        <f t="shared" si="373"/>
        <v>0</v>
      </c>
      <c r="I6821" s="4" t="e">
        <f t="shared" si="374"/>
        <v>#DIV/0!</v>
      </c>
      <c r="J6821" s="4" t="e">
        <f t="shared" si="375"/>
        <v>#DIV/0!</v>
      </c>
    </row>
    <row r="6822" spans="8:10" x14ac:dyDescent="0.2">
      <c r="H6822" s="4">
        <f t="shared" si="373"/>
        <v>0</v>
      </c>
      <c r="I6822" s="4" t="e">
        <f t="shared" si="374"/>
        <v>#DIV/0!</v>
      </c>
      <c r="J6822" s="4" t="e">
        <f t="shared" si="375"/>
        <v>#DIV/0!</v>
      </c>
    </row>
    <row r="6823" spans="8:10" x14ac:dyDescent="0.2">
      <c r="H6823" s="4">
        <f t="shared" si="373"/>
        <v>0</v>
      </c>
      <c r="I6823" s="4" t="e">
        <f t="shared" si="374"/>
        <v>#DIV/0!</v>
      </c>
      <c r="J6823" s="4" t="e">
        <f t="shared" si="375"/>
        <v>#DIV/0!</v>
      </c>
    </row>
    <row r="6824" spans="8:10" x14ac:dyDescent="0.2">
      <c r="H6824" s="4">
        <f t="shared" si="373"/>
        <v>0</v>
      </c>
      <c r="I6824" s="4" t="e">
        <f t="shared" si="374"/>
        <v>#DIV/0!</v>
      </c>
      <c r="J6824" s="4" t="e">
        <f t="shared" si="375"/>
        <v>#DIV/0!</v>
      </c>
    </row>
    <row r="6825" spans="8:10" x14ac:dyDescent="0.2">
      <c r="H6825" s="4">
        <f t="shared" si="373"/>
        <v>0</v>
      </c>
      <c r="I6825" s="4" t="e">
        <f t="shared" si="374"/>
        <v>#DIV/0!</v>
      </c>
      <c r="J6825" s="4" t="e">
        <f t="shared" si="375"/>
        <v>#DIV/0!</v>
      </c>
    </row>
    <row r="6826" spans="8:10" x14ac:dyDescent="0.2">
      <c r="H6826" s="4">
        <f t="shared" si="373"/>
        <v>0</v>
      </c>
      <c r="I6826" s="4" t="e">
        <f t="shared" si="374"/>
        <v>#DIV/0!</v>
      </c>
      <c r="J6826" s="4" t="e">
        <f t="shared" si="375"/>
        <v>#DIV/0!</v>
      </c>
    </row>
    <row r="6827" spans="8:10" x14ac:dyDescent="0.2">
      <c r="H6827" s="4">
        <f t="shared" si="373"/>
        <v>0</v>
      </c>
      <c r="I6827" s="4" t="e">
        <f t="shared" si="374"/>
        <v>#DIV/0!</v>
      </c>
      <c r="J6827" s="4" t="e">
        <f t="shared" si="375"/>
        <v>#DIV/0!</v>
      </c>
    </row>
    <row r="6828" spans="8:10" x14ac:dyDescent="0.2">
      <c r="H6828" s="4">
        <f t="shared" si="373"/>
        <v>0</v>
      </c>
      <c r="I6828" s="4" t="e">
        <f t="shared" si="374"/>
        <v>#DIV/0!</v>
      </c>
      <c r="J6828" s="4" t="e">
        <f t="shared" si="375"/>
        <v>#DIV/0!</v>
      </c>
    </row>
    <row r="6829" spans="8:10" x14ac:dyDescent="0.2">
      <c r="H6829" s="4">
        <f t="shared" si="373"/>
        <v>0</v>
      </c>
      <c r="I6829" s="4" t="e">
        <f t="shared" si="374"/>
        <v>#DIV/0!</v>
      </c>
      <c r="J6829" s="4" t="e">
        <f t="shared" si="375"/>
        <v>#DIV/0!</v>
      </c>
    </row>
    <row r="6830" spans="8:10" x14ac:dyDescent="0.2">
      <c r="H6830" s="4">
        <f t="shared" si="373"/>
        <v>0</v>
      </c>
      <c r="I6830" s="4" t="e">
        <f t="shared" si="374"/>
        <v>#DIV/0!</v>
      </c>
      <c r="J6830" s="4" t="e">
        <f t="shared" si="375"/>
        <v>#DIV/0!</v>
      </c>
    </row>
    <row r="6831" spans="8:10" x14ac:dyDescent="0.2">
      <c r="H6831" s="4">
        <f t="shared" si="373"/>
        <v>0</v>
      </c>
      <c r="I6831" s="4" t="e">
        <f t="shared" si="374"/>
        <v>#DIV/0!</v>
      </c>
      <c r="J6831" s="4" t="e">
        <f t="shared" si="375"/>
        <v>#DIV/0!</v>
      </c>
    </row>
    <row r="6832" spans="8:10" x14ac:dyDescent="0.2">
      <c r="H6832" s="4">
        <f t="shared" si="373"/>
        <v>0</v>
      </c>
      <c r="I6832" s="4" t="e">
        <f t="shared" si="374"/>
        <v>#DIV/0!</v>
      </c>
      <c r="J6832" s="4" t="e">
        <f t="shared" si="375"/>
        <v>#DIV/0!</v>
      </c>
    </row>
    <row r="6833" spans="8:10" x14ac:dyDescent="0.2">
      <c r="H6833" s="4">
        <f t="shared" si="373"/>
        <v>0</v>
      </c>
      <c r="I6833" s="4" t="e">
        <f t="shared" si="374"/>
        <v>#DIV/0!</v>
      </c>
      <c r="J6833" s="4" t="e">
        <f t="shared" si="375"/>
        <v>#DIV/0!</v>
      </c>
    </row>
    <row r="6834" spans="8:10" x14ac:dyDescent="0.2">
      <c r="H6834" s="4">
        <f t="shared" si="373"/>
        <v>0</v>
      </c>
      <c r="I6834" s="4" t="e">
        <f t="shared" si="374"/>
        <v>#DIV/0!</v>
      </c>
      <c r="J6834" s="4" t="e">
        <f t="shared" si="375"/>
        <v>#DIV/0!</v>
      </c>
    </row>
    <row r="6835" spans="8:10" x14ac:dyDescent="0.2">
      <c r="H6835" s="4">
        <f t="shared" si="373"/>
        <v>0</v>
      </c>
      <c r="I6835" s="4" t="e">
        <f t="shared" si="374"/>
        <v>#DIV/0!</v>
      </c>
      <c r="J6835" s="4" t="e">
        <f t="shared" si="375"/>
        <v>#DIV/0!</v>
      </c>
    </row>
    <row r="6836" spans="8:10" x14ac:dyDescent="0.2">
      <c r="H6836" s="4">
        <f t="shared" si="373"/>
        <v>0</v>
      </c>
      <c r="I6836" s="4" t="e">
        <f t="shared" si="374"/>
        <v>#DIV/0!</v>
      </c>
      <c r="J6836" s="4" t="e">
        <f t="shared" si="375"/>
        <v>#DIV/0!</v>
      </c>
    </row>
    <row r="6837" spans="8:10" x14ac:dyDescent="0.2">
      <c r="H6837" s="4">
        <f t="shared" si="373"/>
        <v>0</v>
      </c>
      <c r="I6837" s="4" t="e">
        <f t="shared" si="374"/>
        <v>#DIV/0!</v>
      </c>
      <c r="J6837" s="4" t="e">
        <f t="shared" si="375"/>
        <v>#DIV/0!</v>
      </c>
    </row>
    <row r="6838" spans="8:10" x14ac:dyDescent="0.2">
      <c r="H6838" s="4">
        <f t="shared" si="373"/>
        <v>0</v>
      </c>
      <c r="I6838" s="4" t="e">
        <f t="shared" si="374"/>
        <v>#DIV/0!</v>
      </c>
      <c r="J6838" s="4" t="e">
        <f t="shared" si="375"/>
        <v>#DIV/0!</v>
      </c>
    </row>
    <row r="6839" spans="8:10" x14ac:dyDescent="0.2">
      <c r="H6839" s="4">
        <f t="shared" si="373"/>
        <v>0</v>
      </c>
      <c r="I6839" s="4" t="e">
        <f t="shared" si="374"/>
        <v>#DIV/0!</v>
      </c>
      <c r="J6839" s="4" t="e">
        <f t="shared" si="375"/>
        <v>#DIV/0!</v>
      </c>
    </row>
    <row r="6840" spans="8:10" x14ac:dyDescent="0.2">
      <c r="H6840" s="4">
        <f t="shared" si="373"/>
        <v>0</v>
      </c>
      <c r="I6840" s="4" t="e">
        <f t="shared" si="374"/>
        <v>#DIV/0!</v>
      </c>
      <c r="J6840" s="4" t="e">
        <f t="shared" si="375"/>
        <v>#DIV/0!</v>
      </c>
    </row>
    <row r="6841" spans="8:10" x14ac:dyDescent="0.2">
      <c r="H6841" s="4">
        <f t="shared" si="373"/>
        <v>0</v>
      </c>
      <c r="I6841" s="4" t="e">
        <f t="shared" si="374"/>
        <v>#DIV/0!</v>
      </c>
      <c r="J6841" s="4" t="e">
        <f t="shared" si="375"/>
        <v>#DIV/0!</v>
      </c>
    </row>
    <row r="6842" spans="8:10" x14ac:dyDescent="0.2">
      <c r="H6842" s="4">
        <f t="shared" si="373"/>
        <v>0</v>
      </c>
      <c r="I6842" s="4" t="e">
        <f t="shared" si="374"/>
        <v>#DIV/0!</v>
      </c>
      <c r="J6842" s="4" t="e">
        <f t="shared" si="375"/>
        <v>#DIV/0!</v>
      </c>
    </row>
    <row r="6843" spans="8:10" x14ac:dyDescent="0.2">
      <c r="H6843" s="4">
        <f t="shared" si="373"/>
        <v>0</v>
      </c>
      <c r="I6843" s="4" t="e">
        <f t="shared" si="374"/>
        <v>#DIV/0!</v>
      </c>
      <c r="J6843" s="4" t="e">
        <f t="shared" si="375"/>
        <v>#DIV/0!</v>
      </c>
    </row>
    <row r="6844" spans="8:10" x14ac:dyDescent="0.2">
      <c r="H6844" s="4">
        <f t="shared" si="373"/>
        <v>0</v>
      </c>
      <c r="I6844" s="4" t="e">
        <f t="shared" si="374"/>
        <v>#DIV/0!</v>
      </c>
      <c r="J6844" s="4" t="e">
        <f t="shared" si="375"/>
        <v>#DIV/0!</v>
      </c>
    </row>
    <row r="6845" spans="8:10" x14ac:dyDescent="0.2">
      <c r="H6845" s="4">
        <f t="shared" si="373"/>
        <v>0</v>
      </c>
      <c r="I6845" s="4" t="e">
        <f t="shared" si="374"/>
        <v>#DIV/0!</v>
      </c>
      <c r="J6845" s="4" t="e">
        <f t="shared" si="375"/>
        <v>#DIV/0!</v>
      </c>
    </row>
    <row r="6846" spans="8:10" x14ac:dyDescent="0.2">
      <c r="H6846" s="4">
        <f t="shared" si="373"/>
        <v>0</v>
      </c>
      <c r="I6846" s="4" t="e">
        <f t="shared" si="374"/>
        <v>#DIV/0!</v>
      </c>
      <c r="J6846" s="4" t="e">
        <f t="shared" si="375"/>
        <v>#DIV/0!</v>
      </c>
    </row>
    <row r="6847" spans="8:10" x14ac:dyDescent="0.2">
      <c r="H6847" s="4">
        <f t="shared" si="373"/>
        <v>0</v>
      </c>
      <c r="I6847" s="4" t="e">
        <f t="shared" si="374"/>
        <v>#DIV/0!</v>
      </c>
      <c r="J6847" s="4" t="e">
        <f t="shared" si="375"/>
        <v>#DIV/0!</v>
      </c>
    </row>
    <row r="6848" spans="8:10" x14ac:dyDescent="0.2">
      <c r="H6848" s="4">
        <f t="shared" si="373"/>
        <v>0</v>
      </c>
      <c r="I6848" s="4" t="e">
        <f t="shared" si="374"/>
        <v>#DIV/0!</v>
      </c>
      <c r="J6848" s="4" t="e">
        <f t="shared" si="375"/>
        <v>#DIV/0!</v>
      </c>
    </row>
    <row r="6849" spans="8:10" x14ac:dyDescent="0.2">
      <c r="H6849" s="4">
        <f t="shared" si="373"/>
        <v>0</v>
      </c>
      <c r="I6849" s="4" t="e">
        <f t="shared" si="374"/>
        <v>#DIV/0!</v>
      </c>
      <c r="J6849" s="4" t="e">
        <f t="shared" si="375"/>
        <v>#DIV/0!</v>
      </c>
    </row>
    <row r="6850" spans="8:10" x14ac:dyDescent="0.2">
      <c r="H6850" s="4">
        <f t="shared" si="373"/>
        <v>0</v>
      </c>
      <c r="I6850" s="4" t="e">
        <f t="shared" si="374"/>
        <v>#DIV/0!</v>
      </c>
      <c r="J6850" s="4" t="e">
        <f t="shared" si="375"/>
        <v>#DIV/0!</v>
      </c>
    </row>
    <row r="6851" spans="8:10" x14ac:dyDescent="0.2">
      <c r="H6851" s="4">
        <f t="shared" si="373"/>
        <v>0</v>
      </c>
      <c r="I6851" s="4" t="e">
        <f t="shared" si="374"/>
        <v>#DIV/0!</v>
      </c>
      <c r="J6851" s="4" t="e">
        <f t="shared" si="375"/>
        <v>#DIV/0!</v>
      </c>
    </row>
    <row r="6852" spans="8:10" x14ac:dyDescent="0.2">
      <c r="H6852" s="4">
        <f t="shared" si="373"/>
        <v>0</v>
      </c>
      <c r="I6852" s="4" t="e">
        <f t="shared" si="374"/>
        <v>#DIV/0!</v>
      </c>
      <c r="J6852" s="4" t="e">
        <f t="shared" si="375"/>
        <v>#DIV/0!</v>
      </c>
    </row>
    <row r="6853" spans="8:10" x14ac:dyDescent="0.2">
      <c r="H6853" s="4">
        <f t="shared" si="373"/>
        <v>0</v>
      </c>
      <c r="I6853" s="4" t="e">
        <f t="shared" si="374"/>
        <v>#DIV/0!</v>
      </c>
      <c r="J6853" s="4" t="e">
        <f t="shared" si="375"/>
        <v>#DIV/0!</v>
      </c>
    </row>
    <row r="6854" spans="8:10" x14ac:dyDescent="0.2">
      <c r="H6854" s="4">
        <f t="shared" si="373"/>
        <v>0</v>
      </c>
      <c r="I6854" s="4" t="e">
        <f t="shared" si="374"/>
        <v>#DIV/0!</v>
      </c>
      <c r="J6854" s="4" t="e">
        <f t="shared" si="375"/>
        <v>#DIV/0!</v>
      </c>
    </row>
    <row r="6855" spans="8:10" x14ac:dyDescent="0.2">
      <c r="H6855" s="4">
        <f t="shared" si="373"/>
        <v>0</v>
      </c>
      <c r="I6855" s="4" t="e">
        <f t="shared" si="374"/>
        <v>#DIV/0!</v>
      </c>
      <c r="J6855" s="4" t="e">
        <f t="shared" si="375"/>
        <v>#DIV/0!</v>
      </c>
    </row>
    <row r="6856" spans="8:10" x14ac:dyDescent="0.2">
      <c r="H6856" s="4">
        <f t="shared" si="373"/>
        <v>0</v>
      </c>
      <c r="I6856" s="4" t="e">
        <f t="shared" si="374"/>
        <v>#DIV/0!</v>
      </c>
      <c r="J6856" s="4" t="e">
        <f t="shared" si="375"/>
        <v>#DIV/0!</v>
      </c>
    </row>
    <row r="6857" spans="8:10" x14ac:dyDescent="0.2">
      <c r="H6857" s="4">
        <f t="shared" si="373"/>
        <v>0</v>
      </c>
      <c r="I6857" s="4" t="e">
        <f t="shared" si="374"/>
        <v>#DIV/0!</v>
      </c>
      <c r="J6857" s="4" t="e">
        <f t="shared" si="375"/>
        <v>#DIV/0!</v>
      </c>
    </row>
    <row r="6858" spans="8:10" x14ac:dyDescent="0.2">
      <c r="H6858" s="4">
        <f t="shared" si="373"/>
        <v>0</v>
      </c>
      <c r="I6858" s="4" t="e">
        <f t="shared" si="374"/>
        <v>#DIV/0!</v>
      </c>
      <c r="J6858" s="4" t="e">
        <f t="shared" si="375"/>
        <v>#DIV/0!</v>
      </c>
    </row>
    <row r="6859" spans="8:10" x14ac:dyDescent="0.2">
      <c r="H6859" s="4">
        <f t="shared" si="373"/>
        <v>0</v>
      </c>
      <c r="I6859" s="4" t="e">
        <f t="shared" si="374"/>
        <v>#DIV/0!</v>
      </c>
      <c r="J6859" s="4" t="e">
        <f t="shared" si="375"/>
        <v>#DIV/0!</v>
      </c>
    </row>
    <row r="6860" spans="8:10" x14ac:dyDescent="0.2">
      <c r="H6860" s="4">
        <f t="shared" ref="H6860:H6923" si="376">IMABS(G6860)</f>
        <v>0</v>
      </c>
      <c r="I6860" s="4" t="e">
        <f t="shared" ref="I6860:I6923" si="377">H6860/$H$3</f>
        <v>#DIV/0!</v>
      </c>
      <c r="J6860" s="4" t="e">
        <f t="shared" ref="J6860:J6923" si="378">(M6860*PI()*$A$3)/SIN(M6860*PI()*$A$3)</f>
        <v>#DIV/0!</v>
      </c>
    </row>
    <row r="6861" spans="8:10" x14ac:dyDescent="0.2">
      <c r="H6861" s="4">
        <f t="shared" si="376"/>
        <v>0</v>
      </c>
      <c r="I6861" s="4" t="e">
        <f t="shared" si="377"/>
        <v>#DIV/0!</v>
      </c>
      <c r="J6861" s="4" t="e">
        <f t="shared" si="378"/>
        <v>#DIV/0!</v>
      </c>
    </row>
    <row r="6862" spans="8:10" x14ac:dyDescent="0.2">
      <c r="H6862" s="4">
        <f t="shared" si="376"/>
        <v>0</v>
      </c>
      <c r="I6862" s="4" t="e">
        <f t="shared" si="377"/>
        <v>#DIV/0!</v>
      </c>
      <c r="J6862" s="4" t="e">
        <f t="shared" si="378"/>
        <v>#DIV/0!</v>
      </c>
    </row>
    <row r="6863" spans="8:10" x14ac:dyDescent="0.2">
      <c r="H6863" s="4">
        <f t="shared" si="376"/>
        <v>0</v>
      </c>
      <c r="I6863" s="4" t="e">
        <f t="shared" si="377"/>
        <v>#DIV/0!</v>
      </c>
      <c r="J6863" s="4" t="e">
        <f t="shared" si="378"/>
        <v>#DIV/0!</v>
      </c>
    </row>
    <row r="6864" spans="8:10" x14ac:dyDescent="0.2">
      <c r="H6864" s="4">
        <f t="shared" si="376"/>
        <v>0</v>
      </c>
      <c r="I6864" s="4" t="e">
        <f t="shared" si="377"/>
        <v>#DIV/0!</v>
      </c>
      <c r="J6864" s="4" t="e">
        <f t="shared" si="378"/>
        <v>#DIV/0!</v>
      </c>
    </row>
    <row r="6865" spans="8:10" x14ac:dyDescent="0.2">
      <c r="H6865" s="4">
        <f t="shared" si="376"/>
        <v>0</v>
      </c>
      <c r="I6865" s="4" t="e">
        <f t="shared" si="377"/>
        <v>#DIV/0!</v>
      </c>
      <c r="J6865" s="4" t="e">
        <f t="shared" si="378"/>
        <v>#DIV/0!</v>
      </c>
    </row>
    <row r="6866" spans="8:10" x14ac:dyDescent="0.2">
      <c r="H6866" s="4">
        <f t="shared" si="376"/>
        <v>0</v>
      </c>
      <c r="I6866" s="4" t="e">
        <f t="shared" si="377"/>
        <v>#DIV/0!</v>
      </c>
      <c r="J6866" s="4" t="e">
        <f t="shared" si="378"/>
        <v>#DIV/0!</v>
      </c>
    </row>
    <row r="6867" spans="8:10" x14ac:dyDescent="0.2">
      <c r="H6867" s="4">
        <f t="shared" si="376"/>
        <v>0</v>
      </c>
      <c r="I6867" s="4" t="e">
        <f t="shared" si="377"/>
        <v>#DIV/0!</v>
      </c>
      <c r="J6867" s="4" t="e">
        <f t="shared" si="378"/>
        <v>#DIV/0!</v>
      </c>
    </row>
    <row r="6868" spans="8:10" x14ac:dyDescent="0.2">
      <c r="H6868" s="4">
        <f t="shared" si="376"/>
        <v>0</v>
      </c>
      <c r="I6868" s="4" t="e">
        <f t="shared" si="377"/>
        <v>#DIV/0!</v>
      </c>
      <c r="J6868" s="4" t="e">
        <f t="shared" si="378"/>
        <v>#DIV/0!</v>
      </c>
    </row>
    <row r="6869" spans="8:10" x14ac:dyDescent="0.2">
      <c r="H6869" s="4">
        <f t="shared" si="376"/>
        <v>0</v>
      </c>
      <c r="I6869" s="4" t="e">
        <f t="shared" si="377"/>
        <v>#DIV/0!</v>
      </c>
      <c r="J6869" s="4" t="e">
        <f t="shared" si="378"/>
        <v>#DIV/0!</v>
      </c>
    </row>
    <row r="6870" spans="8:10" x14ac:dyDescent="0.2">
      <c r="H6870" s="4">
        <f t="shared" si="376"/>
        <v>0</v>
      </c>
      <c r="I6870" s="4" t="e">
        <f t="shared" si="377"/>
        <v>#DIV/0!</v>
      </c>
      <c r="J6870" s="4" t="e">
        <f t="shared" si="378"/>
        <v>#DIV/0!</v>
      </c>
    </row>
    <row r="6871" spans="8:10" x14ac:dyDescent="0.2">
      <c r="H6871" s="4">
        <f t="shared" si="376"/>
        <v>0</v>
      </c>
      <c r="I6871" s="4" t="e">
        <f t="shared" si="377"/>
        <v>#DIV/0!</v>
      </c>
      <c r="J6871" s="4" t="e">
        <f t="shared" si="378"/>
        <v>#DIV/0!</v>
      </c>
    </row>
    <row r="6872" spans="8:10" x14ac:dyDescent="0.2">
      <c r="H6872" s="4">
        <f t="shared" si="376"/>
        <v>0</v>
      </c>
      <c r="I6872" s="4" t="e">
        <f t="shared" si="377"/>
        <v>#DIV/0!</v>
      </c>
      <c r="J6872" s="4" t="e">
        <f t="shared" si="378"/>
        <v>#DIV/0!</v>
      </c>
    </row>
    <row r="6873" spans="8:10" x14ac:dyDescent="0.2">
      <c r="H6873" s="4">
        <f t="shared" si="376"/>
        <v>0</v>
      </c>
      <c r="I6873" s="4" t="e">
        <f t="shared" si="377"/>
        <v>#DIV/0!</v>
      </c>
      <c r="J6873" s="4" t="e">
        <f t="shared" si="378"/>
        <v>#DIV/0!</v>
      </c>
    </row>
    <row r="6874" spans="8:10" x14ac:dyDescent="0.2">
      <c r="H6874" s="4">
        <f t="shared" si="376"/>
        <v>0</v>
      </c>
      <c r="I6874" s="4" t="e">
        <f t="shared" si="377"/>
        <v>#DIV/0!</v>
      </c>
      <c r="J6874" s="4" t="e">
        <f t="shared" si="378"/>
        <v>#DIV/0!</v>
      </c>
    </row>
    <row r="6875" spans="8:10" x14ac:dyDescent="0.2">
      <c r="H6875" s="4">
        <f t="shared" si="376"/>
        <v>0</v>
      </c>
      <c r="I6875" s="4" t="e">
        <f t="shared" si="377"/>
        <v>#DIV/0!</v>
      </c>
      <c r="J6875" s="4" t="e">
        <f t="shared" si="378"/>
        <v>#DIV/0!</v>
      </c>
    </row>
    <row r="6876" spans="8:10" x14ac:dyDescent="0.2">
      <c r="H6876" s="4">
        <f t="shared" si="376"/>
        <v>0</v>
      </c>
      <c r="I6876" s="4" t="e">
        <f t="shared" si="377"/>
        <v>#DIV/0!</v>
      </c>
      <c r="J6876" s="4" t="e">
        <f t="shared" si="378"/>
        <v>#DIV/0!</v>
      </c>
    </row>
    <row r="6877" spans="8:10" x14ac:dyDescent="0.2">
      <c r="H6877" s="4">
        <f t="shared" si="376"/>
        <v>0</v>
      </c>
      <c r="I6877" s="4" t="e">
        <f t="shared" si="377"/>
        <v>#DIV/0!</v>
      </c>
      <c r="J6877" s="4" t="e">
        <f t="shared" si="378"/>
        <v>#DIV/0!</v>
      </c>
    </row>
    <row r="6878" spans="8:10" x14ac:dyDescent="0.2">
      <c r="H6878" s="4">
        <f t="shared" si="376"/>
        <v>0</v>
      </c>
      <c r="I6878" s="4" t="e">
        <f t="shared" si="377"/>
        <v>#DIV/0!</v>
      </c>
      <c r="J6878" s="4" t="e">
        <f t="shared" si="378"/>
        <v>#DIV/0!</v>
      </c>
    </row>
    <row r="6879" spans="8:10" x14ac:dyDescent="0.2">
      <c r="H6879" s="4">
        <f t="shared" si="376"/>
        <v>0</v>
      </c>
      <c r="I6879" s="4" t="e">
        <f t="shared" si="377"/>
        <v>#DIV/0!</v>
      </c>
      <c r="J6879" s="4" t="e">
        <f t="shared" si="378"/>
        <v>#DIV/0!</v>
      </c>
    </row>
    <row r="6880" spans="8:10" x14ac:dyDescent="0.2">
      <c r="H6880" s="4">
        <f t="shared" si="376"/>
        <v>0</v>
      </c>
      <c r="I6880" s="4" t="e">
        <f t="shared" si="377"/>
        <v>#DIV/0!</v>
      </c>
      <c r="J6880" s="4" t="e">
        <f t="shared" si="378"/>
        <v>#DIV/0!</v>
      </c>
    </row>
    <row r="6881" spans="8:10" x14ac:dyDescent="0.2">
      <c r="H6881" s="4">
        <f t="shared" si="376"/>
        <v>0</v>
      </c>
      <c r="I6881" s="4" t="e">
        <f t="shared" si="377"/>
        <v>#DIV/0!</v>
      </c>
      <c r="J6881" s="4" t="e">
        <f t="shared" si="378"/>
        <v>#DIV/0!</v>
      </c>
    </row>
    <row r="6882" spans="8:10" x14ac:dyDescent="0.2">
      <c r="H6882" s="4">
        <f t="shared" si="376"/>
        <v>0</v>
      </c>
      <c r="I6882" s="4" t="e">
        <f t="shared" si="377"/>
        <v>#DIV/0!</v>
      </c>
      <c r="J6882" s="4" t="e">
        <f t="shared" si="378"/>
        <v>#DIV/0!</v>
      </c>
    </row>
    <row r="6883" spans="8:10" x14ac:dyDescent="0.2">
      <c r="H6883" s="4">
        <f t="shared" si="376"/>
        <v>0</v>
      </c>
      <c r="I6883" s="4" t="e">
        <f t="shared" si="377"/>
        <v>#DIV/0!</v>
      </c>
      <c r="J6883" s="4" t="e">
        <f t="shared" si="378"/>
        <v>#DIV/0!</v>
      </c>
    </row>
    <row r="6884" spans="8:10" x14ac:dyDescent="0.2">
      <c r="H6884" s="4">
        <f t="shared" si="376"/>
        <v>0</v>
      </c>
      <c r="I6884" s="4" t="e">
        <f t="shared" si="377"/>
        <v>#DIV/0!</v>
      </c>
      <c r="J6884" s="4" t="e">
        <f t="shared" si="378"/>
        <v>#DIV/0!</v>
      </c>
    </row>
    <row r="6885" spans="8:10" x14ac:dyDescent="0.2">
      <c r="H6885" s="4">
        <f t="shared" si="376"/>
        <v>0</v>
      </c>
      <c r="I6885" s="4" t="e">
        <f t="shared" si="377"/>
        <v>#DIV/0!</v>
      </c>
      <c r="J6885" s="4" t="e">
        <f t="shared" si="378"/>
        <v>#DIV/0!</v>
      </c>
    </row>
    <row r="6886" spans="8:10" x14ac:dyDescent="0.2">
      <c r="H6886" s="4">
        <f t="shared" si="376"/>
        <v>0</v>
      </c>
      <c r="I6886" s="4" t="e">
        <f t="shared" si="377"/>
        <v>#DIV/0!</v>
      </c>
      <c r="J6886" s="4" t="e">
        <f t="shared" si="378"/>
        <v>#DIV/0!</v>
      </c>
    </row>
    <row r="6887" spans="8:10" x14ac:dyDescent="0.2">
      <c r="H6887" s="4">
        <f t="shared" si="376"/>
        <v>0</v>
      </c>
      <c r="I6887" s="4" t="e">
        <f t="shared" si="377"/>
        <v>#DIV/0!</v>
      </c>
      <c r="J6887" s="4" t="e">
        <f t="shared" si="378"/>
        <v>#DIV/0!</v>
      </c>
    </row>
    <row r="6888" spans="8:10" x14ac:dyDescent="0.2">
      <c r="H6888" s="4">
        <f t="shared" si="376"/>
        <v>0</v>
      </c>
      <c r="I6888" s="4" t="e">
        <f t="shared" si="377"/>
        <v>#DIV/0!</v>
      </c>
      <c r="J6888" s="4" t="e">
        <f t="shared" si="378"/>
        <v>#DIV/0!</v>
      </c>
    </row>
    <row r="6889" spans="8:10" x14ac:dyDescent="0.2">
      <c r="H6889" s="4">
        <f t="shared" si="376"/>
        <v>0</v>
      </c>
      <c r="I6889" s="4" t="e">
        <f t="shared" si="377"/>
        <v>#DIV/0!</v>
      </c>
      <c r="J6889" s="4" t="e">
        <f t="shared" si="378"/>
        <v>#DIV/0!</v>
      </c>
    </row>
    <row r="6890" spans="8:10" x14ac:dyDescent="0.2">
      <c r="H6890" s="4">
        <f t="shared" si="376"/>
        <v>0</v>
      </c>
      <c r="I6890" s="4" t="e">
        <f t="shared" si="377"/>
        <v>#DIV/0!</v>
      </c>
      <c r="J6890" s="4" t="e">
        <f t="shared" si="378"/>
        <v>#DIV/0!</v>
      </c>
    </row>
    <row r="6891" spans="8:10" x14ac:dyDescent="0.2">
      <c r="H6891" s="4">
        <f t="shared" si="376"/>
        <v>0</v>
      </c>
      <c r="I6891" s="4" t="e">
        <f t="shared" si="377"/>
        <v>#DIV/0!</v>
      </c>
      <c r="J6891" s="4" t="e">
        <f t="shared" si="378"/>
        <v>#DIV/0!</v>
      </c>
    </row>
    <row r="6892" spans="8:10" x14ac:dyDescent="0.2">
      <c r="H6892" s="4">
        <f t="shared" si="376"/>
        <v>0</v>
      </c>
      <c r="I6892" s="4" t="e">
        <f t="shared" si="377"/>
        <v>#DIV/0!</v>
      </c>
      <c r="J6892" s="4" t="e">
        <f t="shared" si="378"/>
        <v>#DIV/0!</v>
      </c>
    </row>
    <row r="6893" spans="8:10" x14ac:dyDescent="0.2">
      <c r="H6893" s="4">
        <f t="shared" si="376"/>
        <v>0</v>
      </c>
      <c r="I6893" s="4" t="e">
        <f t="shared" si="377"/>
        <v>#DIV/0!</v>
      </c>
      <c r="J6893" s="4" t="e">
        <f t="shared" si="378"/>
        <v>#DIV/0!</v>
      </c>
    </row>
    <row r="6894" spans="8:10" x14ac:dyDescent="0.2">
      <c r="H6894" s="4">
        <f t="shared" si="376"/>
        <v>0</v>
      </c>
      <c r="I6894" s="4" t="e">
        <f t="shared" si="377"/>
        <v>#DIV/0!</v>
      </c>
      <c r="J6894" s="4" t="e">
        <f t="shared" si="378"/>
        <v>#DIV/0!</v>
      </c>
    </row>
    <row r="6895" spans="8:10" x14ac:dyDescent="0.2">
      <c r="H6895" s="4">
        <f t="shared" si="376"/>
        <v>0</v>
      </c>
      <c r="I6895" s="4" t="e">
        <f t="shared" si="377"/>
        <v>#DIV/0!</v>
      </c>
      <c r="J6895" s="4" t="e">
        <f t="shared" si="378"/>
        <v>#DIV/0!</v>
      </c>
    </row>
    <row r="6896" spans="8:10" x14ac:dyDescent="0.2">
      <c r="H6896" s="4">
        <f t="shared" si="376"/>
        <v>0</v>
      </c>
      <c r="I6896" s="4" t="e">
        <f t="shared" si="377"/>
        <v>#DIV/0!</v>
      </c>
      <c r="J6896" s="4" t="e">
        <f t="shared" si="378"/>
        <v>#DIV/0!</v>
      </c>
    </row>
    <row r="6897" spans="8:10" x14ac:dyDescent="0.2">
      <c r="H6897" s="4">
        <f t="shared" si="376"/>
        <v>0</v>
      </c>
      <c r="I6897" s="4" t="e">
        <f t="shared" si="377"/>
        <v>#DIV/0!</v>
      </c>
      <c r="J6897" s="4" t="e">
        <f t="shared" si="378"/>
        <v>#DIV/0!</v>
      </c>
    </row>
    <row r="6898" spans="8:10" x14ac:dyDescent="0.2">
      <c r="H6898" s="4">
        <f t="shared" si="376"/>
        <v>0</v>
      </c>
      <c r="I6898" s="4" t="e">
        <f t="shared" si="377"/>
        <v>#DIV/0!</v>
      </c>
      <c r="J6898" s="4" t="e">
        <f t="shared" si="378"/>
        <v>#DIV/0!</v>
      </c>
    </row>
    <row r="6899" spans="8:10" x14ac:dyDescent="0.2">
      <c r="H6899" s="4">
        <f t="shared" si="376"/>
        <v>0</v>
      </c>
      <c r="I6899" s="4" t="e">
        <f t="shared" si="377"/>
        <v>#DIV/0!</v>
      </c>
      <c r="J6899" s="4" t="e">
        <f t="shared" si="378"/>
        <v>#DIV/0!</v>
      </c>
    </row>
    <row r="6900" spans="8:10" x14ac:dyDescent="0.2">
      <c r="H6900" s="4">
        <f t="shared" si="376"/>
        <v>0</v>
      </c>
      <c r="I6900" s="4" t="e">
        <f t="shared" si="377"/>
        <v>#DIV/0!</v>
      </c>
      <c r="J6900" s="4" t="e">
        <f t="shared" si="378"/>
        <v>#DIV/0!</v>
      </c>
    </row>
    <row r="6901" spans="8:10" x14ac:dyDescent="0.2">
      <c r="H6901" s="4">
        <f t="shared" si="376"/>
        <v>0</v>
      </c>
      <c r="I6901" s="4" t="e">
        <f t="shared" si="377"/>
        <v>#DIV/0!</v>
      </c>
      <c r="J6901" s="4" t="e">
        <f t="shared" si="378"/>
        <v>#DIV/0!</v>
      </c>
    </row>
    <row r="6902" spans="8:10" x14ac:dyDescent="0.2">
      <c r="H6902" s="4">
        <f t="shared" si="376"/>
        <v>0</v>
      </c>
      <c r="I6902" s="4" t="e">
        <f t="shared" si="377"/>
        <v>#DIV/0!</v>
      </c>
      <c r="J6902" s="4" t="e">
        <f t="shared" si="378"/>
        <v>#DIV/0!</v>
      </c>
    </row>
    <row r="6903" spans="8:10" x14ac:dyDescent="0.2">
      <c r="H6903" s="4">
        <f t="shared" si="376"/>
        <v>0</v>
      </c>
      <c r="I6903" s="4" t="e">
        <f t="shared" si="377"/>
        <v>#DIV/0!</v>
      </c>
      <c r="J6903" s="4" t="e">
        <f t="shared" si="378"/>
        <v>#DIV/0!</v>
      </c>
    </row>
    <row r="6904" spans="8:10" x14ac:dyDescent="0.2">
      <c r="H6904" s="4">
        <f t="shared" si="376"/>
        <v>0</v>
      </c>
      <c r="I6904" s="4" t="e">
        <f t="shared" si="377"/>
        <v>#DIV/0!</v>
      </c>
      <c r="J6904" s="4" t="e">
        <f t="shared" si="378"/>
        <v>#DIV/0!</v>
      </c>
    </row>
    <row r="6905" spans="8:10" x14ac:dyDescent="0.2">
      <c r="H6905" s="4">
        <f t="shared" si="376"/>
        <v>0</v>
      </c>
      <c r="I6905" s="4" t="e">
        <f t="shared" si="377"/>
        <v>#DIV/0!</v>
      </c>
      <c r="J6905" s="4" t="e">
        <f t="shared" si="378"/>
        <v>#DIV/0!</v>
      </c>
    </row>
    <row r="6906" spans="8:10" x14ac:dyDescent="0.2">
      <c r="H6906" s="4">
        <f t="shared" si="376"/>
        <v>0</v>
      </c>
      <c r="I6906" s="4" t="e">
        <f t="shared" si="377"/>
        <v>#DIV/0!</v>
      </c>
      <c r="J6906" s="4" t="e">
        <f t="shared" si="378"/>
        <v>#DIV/0!</v>
      </c>
    </row>
    <row r="6907" spans="8:10" x14ac:dyDescent="0.2">
      <c r="H6907" s="4">
        <f t="shared" si="376"/>
        <v>0</v>
      </c>
      <c r="I6907" s="4" t="e">
        <f t="shared" si="377"/>
        <v>#DIV/0!</v>
      </c>
      <c r="J6907" s="4" t="e">
        <f t="shared" si="378"/>
        <v>#DIV/0!</v>
      </c>
    </row>
    <row r="6908" spans="8:10" x14ac:dyDescent="0.2">
      <c r="H6908" s="4">
        <f t="shared" si="376"/>
        <v>0</v>
      </c>
      <c r="I6908" s="4" t="e">
        <f t="shared" si="377"/>
        <v>#DIV/0!</v>
      </c>
      <c r="J6908" s="4" t="e">
        <f t="shared" si="378"/>
        <v>#DIV/0!</v>
      </c>
    </row>
    <row r="6909" spans="8:10" x14ac:dyDescent="0.2">
      <c r="H6909" s="4">
        <f t="shared" si="376"/>
        <v>0</v>
      </c>
      <c r="I6909" s="4" t="e">
        <f t="shared" si="377"/>
        <v>#DIV/0!</v>
      </c>
      <c r="J6909" s="4" t="e">
        <f t="shared" si="378"/>
        <v>#DIV/0!</v>
      </c>
    </row>
    <row r="6910" spans="8:10" x14ac:dyDescent="0.2">
      <c r="H6910" s="4">
        <f t="shared" si="376"/>
        <v>0</v>
      </c>
      <c r="I6910" s="4" t="e">
        <f t="shared" si="377"/>
        <v>#DIV/0!</v>
      </c>
      <c r="J6910" s="4" t="e">
        <f t="shared" si="378"/>
        <v>#DIV/0!</v>
      </c>
    </row>
    <row r="6911" spans="8:10" x14ac:dyDescent="0.2">
      <c r="H6911" s="4">
        <f t="shared" si="376"/>
        <v>0</v>
      </c>
      <c r="I6911" s="4" t="e">
        <f t="shared" si="377"/>
        <v>#DIV/0!</v>
      </c>
      <c r="J6911" s="4" t="e">
        <f t="shared" si="378"/>
        <v>#DIV/0!</v>
      </c>
    </row>
    <row r="6912" spans="8:10" x14ac:dyDescent="0.2">
      <c r="H6912" s="4">
        <f t="shared" si="376"/>
        <v>0</v>
      </c>
      <c r="I6912" s="4" t="e">
        <f t="shared" si="377"/>
        <v>#DIV/0!</v>
      </c>
      <c r="J6912" s="4" t="e">
        <f t="shared" si="378"/>
        <v>#DIV/0!</v>
      </c>
    </row>
    <row r="6913" spans="8:10" x14ac:dyDescent="0.2">
      <c r="H6913" s="4">
        <f t="shared" si="376"/>
        <v>0</v>
      </c>
      <c r="I6913" s="4" t="e">
        <f t="shared" si="377"/>
        <v>#DIV/0!</v>
      </c>
      <c r="J6913" s="4" t="e">
        <f t="shared" si="378"/>
        <v>#DIV/0!</v>
      </c>
    </row>
    <row r="6914" spans="8:10" x14ac:dyDescent="0.2">
      <c r="H6914" s="4">
        <f t="shared" si="376"/>
        <v>0</v>
      </c>
      <c r="I6914" s="4" t="e">
        <f t="shared" si="377"/>
        <v>#DIV/0!</v>
      </c>
      <c r="J6914" s="4" t="e">
        <f t="shared" si="378"/>
        <v>#DIV/0!</v>
      </c>
    </row>
    <row r="6915" spans="8:10" x14ac:dyDescent="0.2">
      <c r="H6915" s="4">
        <f t="shared" si="376"/>
        <v>0</v>
      </c>
      <c r="I6915" s="4" t="e">
        <f t="shared" si="377"/>
        <v>#DIV/0!</v>
      </c>
      <c r="J6915" s="4" t="e">
        <f t="shared" si="378"/>
        <v>#DIV/0!</v>
      </c>
    </row>
    <row r="6916" spans="8:10" x14ac:dyDescent="0.2">
      <c r="H6916" s="4">
        <f t="shared" si="376"/>
        <v>0</v>
      </c>
      <c r="I6916" s="4" t="e">
        <f t="shared" si="377"/>
        <v>#DIV/0!</v>
      </c>
      <c r="J6916" s="4" t="e">
        <f t="shared" si="378"/>
        <v>#DIV/0!</v>
      </c>
    </row>
    <row r="6917" spans="8:10" x14ac:dyDescent="0.2">
      <c r="H6917" s="4">
        <f t="shared" si="376"/>
        <v>0</v>
      </c>
      <c r="I6917" s="4" t="e">
        <f t="shared" si="377"/>
        <v>#DIV/0!</v>
      </c>
      <c r="J6917" s="4" t="e">
        <f t="shared" si="378"/>
        <v>#DIV/0!</v>
      </c>
    </row>
    <row r="6918" spans="8:10" x14ac:dyDescent="0.2">
      <c r="H6918" s="4">
        <f t="shared" si="376"/>
        <v>0</v>
      </c>
      <c r="I6918" s="4" t="e">
        <f t="shared" si="377"/>
        <v>#DIV/0!</v>
      </c>
      <c r="J6918" s="4" t="e">
        <f t="shared" si="378"/>
        <v>#DIV/0!</v>
      </c>
    </row>
    <row r="6919" spans="8:10" x14ac:dyDescent="0.2">
      <c r="H6919" s="4">
        <f t="shared" si="376"/>
        <v>0</v>
      </c>
      <c r="I6919" s="4" t="e">
        <f t="shared" si="377"/>
        <v>#DIV/0!</v>
      </c>
      <c r="J6919" s="4" t="e">
        <f t="shared" si="378"/>
        <v>#DIV/0!</v>
      </c>
    </row>
    <row r="6920" spans="8:10" x14ac:dyDescent="0.2">
      <c r="H6920" s="4">
        <f t="shared" si="376"/>
        <v>0</v>
      </c>
      <c r="I6920" s="4" t="e">
        <f t="shared" si="377"/>
        <v>#DIV/0!</v>
      </c>
      <c r="J6920" s="4" t="e">
        <f t="shared" si="378"/>
        <v>#DIV/0!</v>
      </c>
    </row>
    <row r="6921" spans="8:10" x14ac:dyDescent="0.2">
      <c r="H6921" s="4">
        <f t="shared" si="376"/>
        <v>0</v>
      </c>
      <c r="I6921" s="4" t="e">
        <f t="shared" si="377"/>
        <v>#DIV/0!</v>
      </c>
      <c r="J6921" s="4" t="e">
        <f t="shared" si="378"/>
        <v>#DIV/0!</v>
      </c>
    </row>
    <row r="6922" spans="8:10" x14ac:dyDescent="0.2">
      <c r="H6922" s="4">
        <f t="shared" si="376"/>
        <v>0</v>
      </c>
      <c r="I6922" s="4" t="e">
        <f t="shared" si="377"/>
        <v>#DIV/0!</v>
      </c>
      <c r="J6922" s="4" t="e">
        <f t="shared" si="378"/>
        <v>#DIV/0!</v>
      </c>
    </row>
    <row r="6923" spans="8:10" x14ac:dyDescent="0.2">
      <c r="H6923" s="4">
        <f t="shared" si="376"/>
        <v>0</v>
      </c>
      <c r="I6923" s="4" t="e">
        <f t="shared" si="377"/>
        <v>#DIV/0!</v>
      </c>
      <c r="J6923" s="4" t="e">
        <f t="shared" si="378"/>
        <v>#DIV/0!</v>
      </c>
    </row>
    <row r="6924" spans="8:10" x14ac:dyDescent="0.2">
      <c r="H6924" s="4">
        <f t="shared" ref="H6924:H6987" si="379">IMABS(G6924)</f>
        <v>0</v>
      </c>
      <c r="I6924" s="4" t="e">
        <f t="shared" ref="I6924:I6987" si="380">H6924/$H$3</f>
        <v>#DIV/0!</v>
      </c>
      <c r="J6924" s="4" t="e">
        <f t="shared" ref="J6924:J6987" si="381">(M6924*PI()*$A$3)/SIN(M6924*PI()*$A$3)</f>
        <v>#DIV/0!</v>
      </c>
    </row>
    <row r="6925" spans="8:10" x14ac:dyDescent="0.2">
      <c r="H6925" s="4">
        <f t="shared" si="379"/>
        <v>0</v>
      </c>
      <c r="I6925" s="4" t="e">
        <f t="shared" si="380"/>
        <v>#DIV/0!</v>
      </c>
      <c r="J6925" s="4" t="e">
        <f t="shared" si="381"/>
        <v>#DIV/0!</v>
      </c>
    </row>
    <row r="6926" spans="8:10" x14ac:dyDescent="0.2">
      <c r="H6926" s="4">
        <f t="shared" si="379"/>
        <v>0</v>
      </c>
      <c r="I6926" s="4" t="e">
        <f t="shared" si="380"/>
        <v>#DIV/0!</v>
      </c>
      <c r="J6926" s="4" t="e">
        <f t="shared" si="381"/>
        <v>#DIV/0!</v>
      </c>
    </row>
    <row r="6927" spans="8:10" x14ac:dyDescent="0.2">
      <c r="H6927" s="4">
        <f t="shared" si="379"/>
        <v>0</v>
      </c>
      <c r="I6927" s="4" t="e">
        <f t="shared" si="380"/>
        <v>#DIV/0!</v>
      </c>
      <c r="J6927" s="4" t="e">
        <f t="shared" si="381"/>
        <v>#DIV/0!</v>
      </c>
    </row>
    <row r="6928" spans="8:10" x14ac:dyDescent="0.2">
      <c r="H6928" s="4">
        <f t="shared" si="379"/>
        <v>0</v>
      </c>
      <c r="I6928" s="4" t="e">
        <f t="shared" si="380"/>
        <v>#DIV/0!</v>
      </c>
      <c r="J6928" s="4" t="e">
        <f t="shared" si="381"/>
        <v>#DIV/0!</v>
      </c>
    </row>
    <row r="6929" spans="8:10" x14ac:dyDescent="0.2">
      <c r="H6929" s="4">
        <f t="shared" si="379"/>
        <v>0</v>
      </c>
      <c r="I6929" s="4" t="e">
        <f t="shared" si="380"/>
        <v>#DIV/0!</v>
      </c>
      <c r="J6929" s="4" t="e">
        <f t="shared" si="381"/>
        <v>#DIV/0!</v>
      </c>
    </row>
    <row r="6930" spans="8:10" x14ac:dyDescent="0.2">
      <c r="H6930" s="4">
        <f t="shared" si="379"/>
        <v>0</v>
      </c>
      <c r="I6930" s="4" t="e">
        <f t="shared" si="380"/>
        <v>#DIV/0!</v>
      </c>
      <c r="J6930" s="4" t="e">
        <f t="shared" si="381"/>
        <v>#DIV/0!</v>
      </c>
    </row>
    <row r="6931" spans="8:10" x14ac:dyDescent="0.2">
      <c r="H6931" s="4">
        <f t="shared" si="379"/>
        <v>0</v>
      </c>
      <c r="I6931" s="4" t="e">
        <f t="shared" si="380"/>
        <v>#DIV/0!</v>
      </c>
      <c r="J6931" s="4" t="e">
        <f t="shared" si="381"/>
        <v>#DIV/0!</v>
      </c>
    </row>
    <row r="6932" spans="8:10" x14ac:dyDescent="0.2">
      <c r="H6932" s="4">
        <f t="shared" si="379"/>
        <v>0</v>
      </c>
      <c r="I6932" s="4" t="e">
        <f t="shared" si="380"/>
        <v>#DIV/0!</v>
      </c>
      <c r="J6932" s="4" t="e">
        <f t="shared" si="381"/>
        <v>#DIV/0!</v>
      </c>
    </row>
    <row r="6933" spans="8:10" x14ac:dyDescent="0.2">
      <c r="H6933" s="4">
        <f t="shared" si="379"/>
        <v>0</v>
      </c>
      <c r="I6933" s="4" t="e">
        <f t="shared" si="380"/>
        <v>#DIV/0!</v>
      </c>
      <c r="J6933" s="4" t="e">
        <f t="shared" si="381"/>
        <v>#DIV/0!</v>
      </c>
    </row>
    <row r="6934" spans="8:10" x14ac:dyDescent="0.2">
      <c r="H6934" s="4">
        <f t="shared" si="379"/>
        <v>0</v>
      </c>
      <c r="I6934" s="4" t="e">
        <f t="shared" si="380"/>
        <v>#DIV/0!</v>
      </c>
      <c r="J6934" s="4" t="e">
        <f t="shared" si="381"/>
        <v>#DIV/0!</v>
      </c>
    </row>
    <row r="6935" spans="8:10" x14ac:dyDescent="0.2">
      <c r="H6935" s="4">
        <f t="shared" si="379"/>
        <v>0</v>
      </c>
      <c r="I6935" s="4" t="e">
        <f t="shared" si="380"/>
        <v>#DIV/0!</v>
      </c>
      <c r="J6935" s="4" t="e">
        <f t="shared" si="381"/>
        <v>#DIV/0!</v>
      </c>
    </row>
    <row r="6936" spans="8:10" x14ac:dyDescent="0.2">
      <c r="H6936" s="4">
        <f t="shared" si="379"/>
        <v>0</v>
      </c>
      <c r="I6936" s="4" t="e">
        <f t="shared" si="380"/>
        <v>#DIV/0!</v>
      </c>
      <c r="J6936" s="4" t="e">
        <f t="shared" si="381"/>
        <v>#DIV/0!</v>
      </c>
    </row>
    <row r="6937" spans="8:10" x14ac:dyDescent="0.2">
      <c r="H6937" s="4">
        <f t="shared" si="379"/>
        <v>0</v>
      </c>
      <c r="I6937" s="4" t="e">
        <f t="shared" si="380"/>
        <v>#DIV/0!</v>
      </c>
      <c r="J6937" s="4" t="e">
        <f t="shared" si="381"/>
        <v>#DIV/0!</v>
      </c>
    </row>
    <row r="6938" spans="8:10" x14ac:dyDescent="0.2">
      <c r="H6938" s="4">
        <f t="shared" si="379"/>
        <v>0</v>
      </c>
      <c r="I6938" s="4" t="e">
        <f t="shared" si="380"/>
        <v>#DIV/0!</v>
      </c>
      <c r="J6938" s="4" t="e">
        <f t="shared" si="381"/>
        <v>#DIV/0!</v>
      </c>
    </row>
    <row r="6939" spans="8:10" x14ac:dyDescent="0.2">
      <c r="H6939" s="4">
        <f t="shared" si="379"/>
        <v>0</v>
      </c>
      <c r="I6939" s="4" t="e">
        <f t="shared" si="380"/>
        <v>#DIV/0!</v>
      </c>
      <c r="J6939" s="4" t="e">
        <f t="shared" si="381"/>
        <v>#DIV/0!</v>
      </c>
    </row>
    <row r="6940" spans="8:10" x14ac:dyDescent="0.2">
      <c r="H6940" s="4">
        <f t="shared" si="379"/>
        <v>0</v>
      </c>
      <c r="I6940" s="4" t="e">
        <f t="shared" si="380"/>
        <v>#DIV/0!</v>
      </c>
      <c r="J6940" s="4" t="e">
        <f t="shared" si="381"/>
        <v>#DIV/0!</v>
      </c>
    </row>
    <row r="6941" spans="8:10" x14ac:dyDescent="0.2">
      <c r="H6941" s="4">
        <f t="shared" si="379"/>
        <v>0</v>
      </c>
      <c r="I6941" s="4" t="e">
        <f t="shared" si="380"/>
        <v>#DIV/0!</v>
      </c>
      <c r="J6941" s="4" t="e">
        <f t="shared" si="381"/>
        <v>#DIV/0!</v>
      </c>
    </row>
    <row r="6942" spans="8:10" x14ac:dyDescent="0.2">
      <c r="H6942" s="4">
        <f t="shared" si="379"/>
        <v>0</v>
      </c>
      <c r="I6942" s="4" t="e">
        <f t="shared" si="380"/>
        <v>#DIV/0!</v>
      </c>
      <c r="J6942" s="4" t="e">
        <f t="shared" si="381"/>
        <v>#DIV/0!</v>
      </c>
    </row>
    <row r="6943" spans="8:10" x14ac:dyDescent="0.2">
      <c r="H6943" s="4">
        <f t="shared" si="379"/>
        <v>0</v>
      </c>
      <c r="I6943" s="4" t="e">
        <f t="shared" si="380"/>
        <v>#DIV/0!</v>
      </c>
      <c r="J6943" s="4" t="e">
        <f t="shared" si="381"/>
        <v>#DIV/0!</v>
      </c>
    </row>
    <row r="6944" spans="8:10" x14ac:dyDescent="0.2">
      <c r="H6944" s="4">
        <f t="shared" si="379"/>
        <v>0</v>
      </c>
      <c r="I6944" s="4" t="e">
        <f t="shared" si="380"/>
        <v>#DIV/0!</v>
      </c>
      <c r="J6944" s="4" t="e">
        <f t="shared" si="381"/>
        <v>#DIV/0!</v>
      </c>
    </row>
    <row r="6945" spans="8:10" x14ac:dyDescent="0.2">
      <c r="H6945" s="4">
        <f t="shared" si="379"/>
        <v>0</v>
      </c>
      <c r="I6945" s="4" t="e">
        <f t="shared" si="380"/>
        <v>#DIV/0!</v>
      </c>
      <c r="J6945" s="4" t="e">
        <f t="shared" si="381"/>
        <v>#DIV/0!</v>
      </c>
    </row>
    <row r="6946" spans="8:10" x14ac:dyDescent="0.2">
      <c r="H6946" s="4">
        <f t="shared" si="379"/>
        <v>0</v>
      </c>
      <c r="I6946" s="4" t="e">
        <f t="shared" si="380"/>
        <v>#DIV/0!</v>
      </c>
      <c r="J6946" s="4" t="e">
        <f t="shared" si="381"/>
        <v>#DIV/0!</v>
      </c>
    </row>
    <row r="6947" spans="8:10" x14ac:dyDescent="0.2">
      <c r="H6947" s="4">
        <f t="shared" si="379"/>
        <v>0</v>
      </c>
      <c r="I6947" s="4" t="e">
        <f t="shared" si="380"/>
        <v>#DIV/0!</v>
      </c>
      <c r="J6947" s="4" t="e">
        <f t="shared" si="381"/>
        <v>#DIV/0!</v>
      </c>
    </row>
    <row r="6948" spans="8:10" x14ac:dyDescent="0.2">
      <c r="H6948" s="4">
        <f t="shared" si="379"/>
        <v>0</v>
      </c>
      <c r="I6948" s="4" t="e">
        <f t="shared" si="380"/>
        <v>#DIV/0!</v>
      </c>
      <c r="J6948" s="4" t="e">
        <f t="shared" si="381"/>
        <v>#DIV/0!</v>
      </c>
    </row>
    <row r="6949" spans="8:10" x14ac:dyDescent="0.2">
      <c r="H6949" s="4">
        <f t="shared" si="379"/>
        <v>0</v>
      </c>
      <c r="I6949" s="4" t="e">
        <f t="shared" si="380"/>
        <v>#DIV/0!</v>
      </c>
      <c r="J6949" s="4" t="e">
        <f t="shared" si="381"/>
        <v>#DIV/0!</v>
      </c>
    </row>
    <row r="6950" spans="8:10" x14ac:dyDescent="0.2">
      <c r="H6950" s="4">
        <f t="shared" si="379"/>
        <v>0</v>
      </c>
      <c r="I6950" s="4" t="e">
        <f t="shared" si="380"/>
        <v>#DIV/0!</v>
      </c>
      <c r="J6950" s="4" t="e">
        <f t="shared" si="381"/>
        <v>#DIV/0!</v>
      </c>
    </row>
    <row r="6951" spans="8:10" x14ac:dyDescent="0.2">
      <c r="H6951" s="4">
        <f t="shared" si="379"/>
        <v>0</v>
      </c>
      <c r="I6951" s="4" t="e">
        <f t="shared" si="380"/>
        <v>#DIV/0!</v>
      </c>
      <c r="J6951" s="4" t="e">
        <f t="shared" si="381"/>
        <v>#DIV/0!</v>
      </c>
    </row>
    <row r="6952" spans="8:10" x14ac:dyDescent="0.2">
      <c r="H6952" s="4">
        <f t="shared" si="379"/>
        <v>0</v>
      </c>
      <c r="I6952" s="4" t="e">
        <f t="shared" si="380"/>
        <v>#DIV/0!</v>
      </c>
      <c r="J6952" s="4" t="e">
        <f t="shared" si="381"/>
        <v>#DIV/0!</v>
      </c>
    </row>
    <row r="6953" spans="8:10" x14ac:dyDescent="0.2">
      <c r="H6953" s="4">
        <f t="shared" si="379"/>
        <v>0</v>
      </c>
      <c r="I6953" s="4" t="e">
        <f t="shared" si="380"/>
        <v>#DIV/0!</v>
      </c>
      <c r="J6953" s="4" t="e">
        <f t="shared" si="381"/>
        <v>#DIV/0!</v>
      </c>
    </row>
    <row r="6954" spans="8:10" x14ac:dyDescent="0.2">
      <c r="H6954" s="4">
        <f t="shared" si="379"/>
        <v>0</v>
      </c>
      <c r="I6954" s="4" t="e">
        <f t="shared" si="380"/>
        <v>#DIV/0!</v>
      </c>
      <c r="J6954" s="4" t="e">
        <f t="shared" si="381"/>
        <v>#DIV/0!</v>
      </c>
    </row>
    <row r="6955" spans="8:10" x14ac:dyDescent="0.2">
      <c r="H6955" s="4">
        <f t="shared" si="379"/>
        <v>0</v>
      </c>
      <c r="I6955" s="4" t="e">
        <f t="shared" si="380"/>
        <v>#DIV/0!</v>
      </c>
      <c r="J6955" s="4" t="e">
        <f t="shared" si="381"/>
        <v>#DIV/0!</v>
      </c>
    </row>
    <row r="6956" spans="8:10" x14ac:dyDescent="0.2">
      <c r="H6956" s="4">
        <f t="shared" si="379"/>
        <v>0</v>
      </c>
      <c r="I6956" s="4" t="e">
        <f t="shared" si="380"/>
        <v>#DIV/0!</v>
      </c>
      <c r="J6956" s="4" t="e">
        <f t="shared" si="381"/>
        <v>#DIV/0!</v>
      </c>
    </row>
    <row r="6957" spans="8:10" x14ac:dyDescent="0.2">
      <c r="H6957" s="4">
        <f t="shared" si="379"/>
        <v>0</v>
      </c>
      <c r="I6957" s="4" t="e">
        <f t="shared" si="380"/>
        <v>#DIV/0!</v>
      </c>
      <c r="J6957" s="4" t="e">
        <f t="shared" si="381"/>
        <v>#DIV/0!</v>
      </c>
    </row>
    <row r="6958" spans="8:10" x14ac:dyDescent="0.2">
      <c r="H6958" s="4">
        <f t="shared" si="379"/>
        <v>0</v>
      </c>
      <c r="I6958" s="4" t="e">
        <f t="shared" si="380"/>
        <v>#DIV/0!</v>
      </c>
      <c r="J6958" s="4" t="e">
        <f t="shared" si="381"/>
        <v>#DIV/0!</v>
      </c>
    </row>
    <row r="6959" spans="8:10" x14ac:dyDescent="0.2">
      <c r="H6959" s="4">
        <f t="shared" si="379"/>
        <v>0</v>
      </c>
      <c r="I6959" s="4" t="e">
        <f t="shared" si="380"/>
        <v>#DIV/0!</v>
      </c>
      <c r="J6959" s="4" t="e">
        <f t="shared" si="381"/>
        <v>#DIV/0!</v>
      </c>
    </row>
    <row r="6960" spans="8:10" x14ac:dyDescent="0.2">
      <c r="H6960" s="4">
        <f t="shared" si="379"/>
        <v>0</v>
      </c>
      <c r="I6960" s="4" t="e">
        <f t="shared" si="380"/>
        <v>#DIV/0!</v>
      </c>
      <c r="J6960" s="4" t="e">
        <f t="shared" si="381"/>
        <v>#DIV/0!</v>
      </c>
    </row>
    <row r="6961" spans="8:10" x14ac:dyDescent="0.2">
      <c r="H6961" s="4">
        <f t="shared" si="379"/>
        <v>0</v>
      </c>
      <c r="I6961" s="4" t="e">
        <f t="shared" si="380"/>
        <v>#DIV/0!</v>
      </c>
      <c r="J6961" s="4" t="e">
        <f t="shared" si="381"/>
        <v>#DIV/0!</v>
      </c>
    </row>
    <row r="6962" spans="8:10" x14ac:dyDescent="0.2">
      <c r="H6962" s="4">
        <f t="shared" si="379"/>
        <v>0</v>
      </c>
      <c r="I6962" s="4" t="e">
        <f t="shared" si="380"/>
        <v>#DIV/0!</v>
      </c>
      <c r="J6962" s="4" t="e">
        <f t="shared" si="381"/>
        <v>#DIV/0!</v>
      </c>
    </row>
    <row r="6963" spans="8:10" x14ac:dyDescent="0.2">
      <c r="H6963" s="4">
        <f t="shared" si="379"/>
        <v>0</v>
      </c>
      <c r="I6963" s="4" t="e">
        <f t="shared" si="380"/>
        <v>#DIV/0!</v>
      </c>
      <c r="J6963" s="4" t="e">
        <f t="shared" si="381"/>
        <v>#DIV/0!</v>
      </c>
    </row>
    <row r="6964" spans="8:10" x14ac:dyDescent="0.2">
      <c r="H6964" s="4">
        <f t="shared" si="379"/>
        <v>0</v>
      </c>
      <c r="I6964" s="4" t="e">
        <f t="shared" si="380"/>
        <v>#DIV/0!</v>
      </c>
      <c r="J6964" s="4" t="e">
        <f t="shared" si="381"/>
        <v>#DIV/0!</v>
      </c>
    </row>
    <row r="6965" spans="8:10" x14ac:dyDescent="0.2">
      <c r="H6965" s="4">
        <f t="shared" si="379"/>
        <v>0</v>
      </c>
      <c r="I6965" s="4" t="e">
        <f t="shared" si="380"/>
        <v>#DIV/0!</v>
      </c>
      <c r="J6965" s="4" t="e">
        <f t="shared" si="381"/>
        <v>#DIV/0!</v>
      </c>
    </row>
    <row r="6966" spans="8:10" x14ac:dyDescent="0.2">
      <c r="H6966" s="4">
        <f t="shared" si="379"/>
        <v>0</v>
      </c>
      <c r="I6966" s="4" t="e">
        <f t="shared" si="380"/>
        <v>#DIV/0!</v>
      </c>
      <c r="J6966" s="4" t="e">
        <f t="shared" si="381"/>
        <v>#DIV/0!</v>
      </c>
    </row>
    <row r="6967" spans="8:10" x14ac:dyDescent="0.2">
      <c r="H6967" s="4">
        <f t="shared" si="379"/>
        <v>0</v>
      </c>
      <c r="I6967" s="4" t="e">
        <f t="shared" si="380"/>
        <v>#DIV/0!</v>
      </c>
      <c r="J6967" s="4" t="e">
        <f t="shared" si="381"/>
        <v>#DIV/0!</v>
      </c>
    </row>
    <row r="6968" spans="8:10" x14ac:dyDescent="0.2">
      <c r="H6968" s="4">
        <f t="shared" si="379"/>
        <v>0</v>
      </c>
      <c r="I6968" s="4" t="e">
        <f t="shared" si="380"/>
        <v>#DIV/0!</v>
      </c>
      <c r="J6968" s="4" t="e">
        <f t="shared" si="381"/>
        <v>#DIV/0!</v>
      </c>
    </row>
    <row r="6969" spans="8:10" x14ac:dyDescent="0.2">
      <c r="H6969" s="4">
        <f t="shared" si="379"/>
        <v>0</v>
      </c>
      <c r="I6969" s="4" t="e">
        <f t="shared" si="380"/>
        <v>#DIV/0!</v>
      </c>
      <c r="J6969" s="4" t="e">
        <f t="shared" si="381"/>
        <v>#DIV/0!</v>
      </c>
    </row>
    <row r="6970" spans="8:10" x14ac:dyDescent="0.2">
      <c r="H6970" s="4">
        <f t="shared" si="379"/>
        <v>0</v>
      </c>
      <c r="I6970" s="4" t="e">
        <f t="shared" si="380"/>
        <v>#DIV/0!</v>
      </c>
      <c r="J6970" s="4" t="e">
        <f t="shared" si="381"/>
        <v>#DIV/0!</v>
      </c>
    </row>
    <row r="6971" spans="8:10" x14ac:dyDescent="0.2">
      <c r="H6971" s="4">
        <f t="shared" si="379"/>
        <v>0</v>
      </c>
      <c r="I6971" s="4" t="e">
        <f t="shared" si="380"/>
        <v>#DIV/0!</v>
      </c>
      <c r="J6971" s="4" t="e">
        <f t="shared" si="381"/>
        <v>#DIV/0!</v>
      </c>
    </row>
    <row r="6972" spans="8:10" x14ac:dyDescent="0.2">
      <c r="H6972" s="4">
        <f t="shared" si="379"/>
        <v>0</v>
      </c>
      <c r="I6972" s="4" t="e">
        <f t="shared" si="380"/>
        <v>#DIV/0!</v>
      </c>
      <c r="J6972" s="4" t="e">
        <f t="shared" si="381"/>
        <v>#DIV/0!</v>
      </c>
    </row>
    <row r="6973" spans="8:10" x14ac:dyDescent="0.2">
      <c r="H6973" s="4">
        <f t="shared" si="379"/>
        <v>0</v>
      </c>
      <c r="I6973" s="4" t="e">
        <f t="shared" si="380"/>
        <v>#DIV/0!</v>
      </c>
      <c r="J6973" s="4" t="e">
        <f t="shared" si="381"/>
        <v>#DIV/0!</v>
      </c>
    </row>
    <row r="6974" spans="8:10" x14ac:dyDescent="0.2">
      <c r="H6974" s="4">
        <f t="shared" si="379"/>
        <v>0</v>
      </c>
      <c r="I6974" s="4" t="e">
        <f t="shared" si="380"/>
        <v>#DIV/0!</v>
      </c>
      <c r="J6974" s="4" t="e">
        <f t="shared" si="381"/>
        <v>#DIV/0!</v>
      </c>
    </row>
    <row r="6975" spans="8:10" x14ac:dyDescent="0.2">
      <c r="H6975" s="4">
        <f t="shared" si="379"/>
        <v>0</v>
      </c>
      <c r="I6975" s="4" t="e">
        <f t="shared" si="380"/>
        <v>#DIV/0!</v>
      </c>
      <c r="J6975" s="4" t="e">
        <f t="shared" si="381"/>
        <v>#DIV/0!</v>
      </c>
    </row>
    <row r="6976" spans="8:10" x14ac:dyDescent="0.2">
      <c r="H6976" s="4">
        <f t="shared" si="379"/>
        <v>0</v>
      </c>
      <c r="I6976" s="4" t="e">
        <f t="shared" si="380"/>
        <v>#DIV/0!</v>
      </c>
      <c r="J6976" s="4" t="e">
        <f t="shared" si="381"/>
        <v>#DIV/0!</v>
      </c>
    </row>
    <row r="6977" spans="8:10" x14ac:dyDescent="0.2">
      <c r="H6977" s="4">
        <f t="shared" si="379"/>
        <v>0</v>
      </c>
      <c r="I6977" s="4" t="e">
        <f t="shared" si="380"/>
        <v>#DIV/0!</v>
      </c>
      <c r="J6977" s="4" t="e">
        <f t="shared" si="381"/>
        <v>#DIV/0!</v>
      </c>
    </row>
    <row r="6978" spans="8:10" x14ac:dyDescent="0.2">
      <c r="H6978" s="4">
        <f t="shared" si="379"/>
        <v>0</v>
      </c>
      <c r="I6978" s="4" t="e">
        <f t="shared" si="380"/>
        <v>#DIV/0!</v>
      </c>
      <c r="J6978" s="4" t="e">
        <f t="shared" si="381"/>
        <v>#DIV/0!</v>
      </c>
    </row>
    <row r="6979" spans="8:10" x14ac:dyDescent="0.2">
      <c r="H6979" s="4">
        <f t="shared" si="379"/>
        <v>0</v>
      </c>
      <c r="I6979" s="4" t="e">
        <f t="shared" si="380"/>
        <v>#DIV/0!</v>
      </c>
      <c r="J6979" s="4" t="e">
        <f t="shared" si="381"/>
        <v>#DIV/0!</v>
      </c>
    </row>
    <row r="6980" spans="8:10" x14ac:dyDescent="0.2">
      <c r="H6980" s="4">
        <f t="shared" si="379"/>
        <v>0</v>
      </c>
      <c r="I6980" s="4" t="e">
        <f t="shared" si="380"/>
        <v>#DIV/0!</v>
      </c>
      <c r="J6980" s="4" t="e">
        <f t="shared" si="381"/>
        <v>#DIV/0!</v>
      </c>
    </row>
    <row r="6981" spans="8:10" x14ac:dyDescent="0.2">
      <c r="H6981" s="4">
        <f t="shared" si="379"/>
        <v>0</v>
      </c>
      <c r="I6981" s="4" t="e">
        <f t="shared" si="380"/>
        <v>#DIV/0!</v>
      </c>
      <c r="J6981" s="4" t="e">
        <f t="shared" si="381"/>
        <v>#DIV/0!</v>
      </c>
    </row>
    <row r="6982" spans="8:10" x14ac:dyDescent="0.2">
      <c r="H6982" s="4">
        <f t="shared" si="379"/>
        <v>0</v>
      </c>
      <c r="I6982" s="4" t="e">
        <f t="shared" si="380"/>
        <v>#DIV/0!</v>
      </c>
      <c r="J6982" s="4" t="e">
        <f t="shared" si="381"/>
        <v>#DIV/0!</v>
      </c>
    </row>
    <row r="6983" spans="8:10" x14ac:dyDescent="0.2">
      <c r="H6983" s="4">
        <f t="shared" si="379"/>
        <v>0</v>
      </c>
      <c r="I6983" s="4" t="e">
        <f t="shared" si="380"/>
        <v>#DIV/0!</v>
      </c>
      <c r="J6983" s="4" t="e">
        <f t="shared" si="381"/>
        <v>#DIV/0!</v>
      </c>
    </row>
    <row r="6984" spans="8:10" x14ac:dyDescent="0.2">
      <c r="H6984" s="4">
        <f t="shared" si="379"/>
        <v>0</v>
      </c>
      <c r="I6984" s="4" t="e">
        <f t="shared" si="380"/>
        <v>#DIV/0!</v>
      </c>
      <c r="J6984" s="4" t="e">
        <f t="shared" si="381"/>
        <v>#DIV/0!</v>
      </c>
    </row>
    <row r="6985" spans="8:10" x14ac:dyDescent="0.2">
      <c r="H6985" s="4">
        <f t="shared" si="379"/>
        <v>0</v>
      </c>
      <c r="I6985" s="4" t="e">
        <f t="shared" si="380"/>
        <v>#DIV/0!</v>
      </c>
      <c r="J6985" s="4" t="e">
        <f t="shared" si="381"/>
        <v>#DIV/0!</v>
      </c>
    </row>
    <row r="6986" spans="8:10" x14ac:dyDescent="0.2">
      <c r="H6986" s="4">
        <f t="shared" si="379"/>
        <v>0</v>
      </c>
      <c r="I6986" s="4" t="e">
        <f t="shared" si="380"/>
        <v>#DIV/0!</v>
      </c>
      <c r="J6986" s="4" t="e">
        <f t="shared" si="381"/>
        <v>#DIV/0!</v>
      </c>
    </row>
    <row r="6987" spans="8:10" x14ac:dyDescent="0.2">
      <c r="H6987" s="4">
        <f t="shared" si="379"/>
        <v>0</v>
      </c>
      <c r="I6987" s="4" t="e">
        <f t="shared" si="380"/>
        <v>#DIV/0!</v>
      </c>
      <c r="J6987" s="4" t="e">
        <f t="shared" si="381"/>
        <v>#DIV/0!</v>
      </c>
    </row>
    <row r="6988" spans="8:10" x14ac:dyDescent="0.2">
      <c r="H6988" s="4">
        <f t="shared" ref="H6988:H7000" si="382">IMABS(G6988)</f>
        <v>0</v>
      </c>
      <c r="I6988" s="4" t="e">
        <f t="shared" ref="I6988:I7000" si="383">H6988/$H$3</f>
        <v>#DIV/0!</v>
      </c>
      <c r="J6988" s="4" t="e">
        <f t="shared" ref="J6988:J7000" si="384">(M6988*PI()*$A$3)/SIN(M6988*PI()*$A$3)</f>
        <v>#DIV/0!</v>
      </c>
    </row>
    <row r="6989" spans="8:10" x14ac:dyDescent="0.2">
      <c r="H6989" s="4">
        <f t="shared" si="382"/>
        <v>0</v>
      </c>
      <c r="I6989" s="4" t="e">
        <f t="shared" si="383"/>
        <v>#DIV/0!</v>
      </c>
      <c r="J6989" s="4" t="e">
        <f t="shared" si="384"/>
        <v>#DIV/0!</v>
      </c>
    </row>
    <row r="6990" spans="8:10" x14ac:dyDescent="0.2">
      <c r="H6990" s="4">
        <f t="shared" si="382"/>
        <v>0</v>
      </c>
      <c r="I6990" s="4" t="e">
        <f t="shared" si="383"/>
        <v>#DIV/0!</v>
      </c>
      <c r="J6990" s="4" t="e">
        <f t="shared" si="384"/>
        <v>#DIV/0!</v>
      </c>
    </row>
    <row r="6991" spans="8:10" x14ac:dyDescent="0.2">
      <c r="H6991" s="4">
        <f t="shared" si="382"/>
        <v>0</v>
      </c>
      <c r="I6991" s="4" t="e">
        <f t="shared" si="383"/>
        <v>#DIV/0!</v>
      </c>
      <c r="J6991" s="4" t="e">
        <f t="shared" si="384"/>
        <v>#DIV/0!</v>
      </c>
    </row>
    <row r="6992" spans="8:10" x14ac:dyDescent="0.2">
      <c r="H6992" s="4">
        <f t="shared" si="382"/>
        <v>0</v>
      </c>
      <c r="I6992" s="4" t="e">
        <f t="shared" si="383"/>
        <v>#DIV/0!</v>
      </c>
      <c r="J6992" s="4" t="e">
        <f t="shared" si="384"/>
        <v>#DIV/0!</v>
      </c>
    </row>
    <row r="6993" spans="8:10" x14ac:dyDescent="0.2">
      <c r="H6993" s="4">
        <f t="shared" si="382"/>
        <v>0</v>
      </c>
      <c r="I6993" s="4" t="e">
        <f t="shared" si="383"/>
        <v>#DIV/0!</v>
      </c>
      <c r="J6993" s="4" t="e">
        <f t="shared" si="384"/>
        <v>#DIV/0!</v>
      </c>
    </row>
    <row r="6994" spans="8:10" x14ac:dyDescent="0.2">
      <c r="H6994" s="4">
        <f t="shared" si="382"/>
        <v>0</v>
      </c>
      <c r="I6994" s="4" t="e">
        <f t="shared" si="383"/>
        <v>#DIV/0!</v>
      </c>
      <c r="J6994" s="4" t="e">
        <f t="shared" si="384"/>
        <v>#DIV/0!</v>
      </c>
    </row>
    <row r="6995" spans="8:10" x14ac:dyDescent="0.2">
      <c r="H6995" s="4">
        <f t="shared" si="382"/>
        <v>0</v>
      </c>
      <c r="I6995" s="4" t="e">
        <f t="shared" si="383"/>
        <v>#DIV/0!</v>
      </c>
      <c r="J6995" s="4" t="e">
        <f t="shared" si="384"/>
        <v>#DIV/0!</v>
      </c>
    </row>
    <row r="6996" spans="8:10" x14ac:dyDescent="0.2">
      <c r="H6996" s="4">
        <f t="shared" si="382"/>
        <v>0</v>
      </c>
      <c r="I6996" s="4" t="e">
        <f t="shared" si="383"/>
        <v>#DIV/0!</v>
      </c>
      <c r="J6996" s="4" t="e">
        <f t="shared" si="384"/>
        <v>#DIV/0!</v>
      </c>
    </row>
    <row r="6997" spans="8:10" x14ac:dyDescent="0.2">
      <c r="H6997" s="4">
        <f t="shared" si="382"/>
        <v>0</v>
      </c>
      <c r="I6997" s="4" t="e">
        <f t="shared" si="383"/>
        <v>#DIV/0!</v>
      </c>
      <c r="J6997" s="4" t="e">
        <f t="shared" si="384"/>
        <v>#DIV/0!</v>
      </c>
    </row>
    <row r="6998" spans="8:10" x14ac:dyDescent="0.2">
      <c r="H6998" s="4">
        <f t="shared" si="382"/>
        <v>0</v>
      </c>
      <c r="I6998" s="4" t="e">
        <f t="shared" si="383"/>
        <v>#DIV/0!</v>
      </c>
      <c r="J6998" s="4" t="e">
        <f t="shared" si="384"/>
        <v>#DIV/0!</v>
      </c>
    </row>
    <row r="6999" spans="8:10" x14ac:dyDescent="0.2">
      <c r="H6999" s="4">
        <f t="shared" si="382"/>
        <v>0</v>
      </c>
      <c r="I6999" s="4" t="e">
        <f t="shared" si="383"/>
        <v>#DIV/0!</v>
      </c>
      <c r="J6999" s="4" t="e">
        <f t="shared" si="384"/>
        <v>#DIV/0!</v>
      </c>
    </row>
    <row r="7000" spans="8:10" x14ac:dyDescent="0.2">
      <c r="H7000" s="4">
        <f t="shared" si="382"/>
        <v>0</v>
      </c>
      <c r="I7000" s="4" t="e">
        <f t="shared" si="383"/>
        <v>#DIV/0!</v>
      </c>
      <c r="J7000" s="4" t="e">
        <f t="shared" si="384"/>
        <v>#DIV/0!</v>
      </c>
    </row>
  </sheetData>
  <mergeCells count="1">
    <mergeCell ref="F3:F13"/>
  </mergeCells>
  <phoneticPr fontId="1"/>
  <pageMargins left="0.75" right="0.75" top="1" bottom="1" header="0.51200000000000001" footer="0.51200000000000001"/>
  <pageSetup paperSize="9" orientation="portrait" horizontalDpi="4294967293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非線形システムシート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演習用シート_エッジ法（ログシステム用）.xls</dc:title>
  <dc:creator>東出　了</dc:creator>
  <cp:lastModifiedBy>東出　了</cp:lastModifiedBy>
  <dcterms:created xsi:type="dcterms:W3CDTF">2006-01-03T12:05:37Z</dcterms:created>
  <dcterms:modified xsi:type="dcterms:W3CDTF">2023-01-01T03:12:28Z</dcterms:modified>
</cp:coreProperties>
</file>